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Motor sequencing/"/>
    </mc:Choice>
  </mc:AlternateContent>
  <xr:revisionPtr revIDLastSave="2" documentId="8_{BC3CDA97-B765-46BB-8267-2883DAB09DB7}" xr6:coauthVersionLast="47" xr6:coauthVersionMax="47" xr10:uidLastSave="{D037A8C6-F3C2-47B1-9B17-14D54796BEAC}"/>
  <bookViews>
    <workbookView xWindow="-108" yWindow="-108" windowWidth="23256" windowHeight="12456" firstSheet="1" activeTab="2" xr2:uid="{8E9AFCCE-94CD-4AEA-A8FE-DD2E4C6BA4B6}"/>
  </bookViews>
  <sheets>
    <sheet name="Raw Data of Partcipant-1" sheetId="1" r:id="rId1"/>
    <sheet name="Analysis-Participant 1" sheetId="2" r:id="rId2"/>
    <sheet name="Partcipant 2" sheetId="3" r:id="rId3"/>
    <sheet name="Partcipant 3" sheetId="4" r:id="rId4"/>
    <sheet name="Participant-4" sheetId="5" r:id="rId5"/>
    <sheet name="Partcipant-5" sheetId="6" r:id="rId6"/>
  </sheets>
  <calcPr calcId="0"/>
</workbook>
</file>

<file path=xl/calcChain.xml><?xml version="1.0" encoding="utf-8"?>
<calcChain xmlns="http://schemas.openxmlformats.org/spreadsheetml/2006/main">
  <c r="H100" i="2" l="1"/>
  <c r="G100" i="2"/>
  <c r="G102" i="6"/>
  <c r="F102" i="6"/>
  <c r="G102" i="5"/>
  <c r="F102" i="5"/>
  <c r="G104" i="4"/>
  <c r="F104" i="4"/>
  <c r="G103" i="3"/>
  <c r="F103" i="3"/>
</calcChain>
</file>

<file path=xl/sharedStrings.xml><?xml version="1.0" encoding="utf-8"?>
<sst xmlns="http://schemas.openxmlformats.org/spreadsheetml/2006/main" count="1870" uniqueCount="56">
  <si>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</si>
  <si>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</si>
  <si>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</si>
  <si>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</si>
  <si>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</si>
  <si>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</si>
  <si>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</si>
  <si>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</si>
  <si>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</si>
  <si>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</si>
  <si>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</si>
  <si>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</si>
  <si>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</si>
  <si>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</si>
  <si>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</si>
  <si>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</si>
  <si>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</si>
  <si>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</si>
  <si>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</si>
  <si>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</si>
  <si>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</si>
  <si>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</si>
  <si>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</si>
  <si>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</si>
  <si>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</si>
  <si>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</si>
  <si>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</si>
  <si>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</si>
  <si>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</si>
  <si>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</si>
  <si>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</si>
  <si>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</si>
  <si>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</si>
  <si>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</si>
  <si>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</si>
  <si>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</si>
  <si>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</si>
  <si>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</si>
  <si>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</si>
  <si>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</si>
  <si>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</si>
  <si>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</si>
  <si>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</si>
  <si>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</si>
  <si>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</si>
  <si>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</si>
  <si>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</si>
  <si>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2025-10-02_14h52.53.010</t>
  </si>
  <si>
    <t>untitled</t>
  </si>
  <si>
    <t>2025.1.1</t>
  </si>
  <si>
    <t>2025-10-02 14h52.55.474713 +0530</t>
  </si>
  <si>
    <t>v</t>
  </si>
  <si>
    <t>c</t>
  </si>
  <si>
    <t>z</t>
  </si>
  <si>
    <t>Sequence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</si>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</sst>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Reactime Time of Sequence and Random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'Analysis-Participant 1'!$G$1</c:f>
              <c:strCache>
                <c:ptCount val="1"/>
                <c:pt idx="0">
                  <c:v>Sequence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'Analysis-Participant 1'!$G$2:$G$98</c:f>
              <c:numCache>
                <c:formatCode>General</c:formatCode>
                <c:ptCount val="97"/>
                <c:pt idx="0">
                  <c:v>1.7825394000392401</c:v>
                </c:pt>
                <c:pt idx="1">
                  <c:v>1.1179748000576999</c:v>
                </c:pt>
                <c:pt idx="2">
                  <c:v>0.90379999997094196</c:v>
                </c:pt>
                <c:pt idx="3">
                  <c:v>2.2789326999336401</c:v>
                </c:pt>
                <c:pt idx="4">
                  <c:v>1.0946750999428301</c:v>
                </c:pt>
                <c:pt idx="5">
                  <c:v>1.18068700004369</c:v>
                </c:pt>
                <c:pt idx="6">
                  <c:v>0.89224969991482705</c:v>
                </c:pt>
                <c:pt idx="7">
                  <c:v>0.86639229999855105</c:v>
                </c:pt>
                <c:pt idx="8">
                  <c:v>0.69185840012505595</c:v>
                </c:pt>
                <c:pt idx="9">
                  <c:v>0.55595650011673503</c:v>
                </c:pt>
                <c:pt idx="10">
                  <c:v>0.61887370003387299</c:v>
                </c:pt>
                <c:pt idx="11">
                  <c:v>0.67698629992082704</c:v>
                </c:pt>
                <c:pt idx="12">
                  <c:v>0.88225180003792003</c:v>
                </c:pt>
                <c:pt idx="13">
                  <c:v>0.39268660009838602</c:v>
                </c:pt>
                <c:pt idx="14">
                  <c:v>0.72321820002980497</c:v>
                </c:pt>
                <c:pt idx="15">
                  <c:v>0.57745010009966702</c:v>
                </c:pt>
                <c:pt idx="16">
                  <c:v>0.66663730004802302</c:v>
                </c:pt>
                <c:pt idx="17">
                  <c:v>0.62154449988156502</c:v>
                </c:pt>
                <c:pt idx="18">
                  <c:v>0.55591559992171802</c:v>
                </c:pt>
                <c:pt idx="19">
                  <c:v>0.96797690005041603</c:v>
                </c:pt>
                <c:pt idx="20">
                  <c:v>0.43315429985523202</c:v>
                </c:pt>
                <c:pt idx="21">
                  <c:v>0.403702800162136</c:v>
                </c:pt>
                <c:pt idx="22">
                  <c:v>0.56021519983187296</c:v>
                </c:pt>
                <c:pt idx="23">
                  <c:v>0.67474079993553404</c:v>
                </c:pt>
                <c:pt idx="24">
                  <c:v>0.69648879999294799</c:v>
                </c:pt>
                <c:pt idx="25">
                  <c:v>0.47194920014590003</c:v>
                </c:pt>
                <c:pt idx="26">
                  <c:v>0.61734949983656395</c:v>
                </c:pt>
                <c:pt idx="27">
                  <c:v>0.50448809983208698</c:v>
                </c:pt>
                <c:pt idx="28">
                  <c:v>0.44461170001886702</c:v>
                </c:pt>
                <c:pt idx="29">
                  <c:v>0.39784660004079297</c:v>
                </c:pt>
                <c:pt idx="30">
                  <c:v>0.73623299994505897</c:v>
                </c:pt>
                <c:pt idx="31">
                  <c:v>0.490033499896526</c:v>
                </c:pt>
                <c:pt idx="32">
                  <c:v>0.57066269987262697</c:v>
                </c:pt>
                <c:pt idx="33">
                  <c:v>0.564929200103506</c:v>
                </c:pt>
                <c:pt idx="34">
                  <c:v>0.54904549987986595</c:v>
                </c:pt>
                <c:pt idx="35">
                  <c:v>0.49702700017951401</c:v>
                </c:pt>
                <c:pt idx="36">
                  <c:v>0.42068340000696403</c:v>
                </c:pt>
                <c:pt idx="37">
                  <c:v>0.54500119993463103</c:v>
                </c:pt>
                <c:pt idx="38">
                  <c:v>0.46684650005772699</c:v>
                </c:pt>
                <c:pt idx="39">
                  <c:v>0.50992900016717602</c:v>
                </c:pt>
                <c:pt idx="40">
                  <c:v>0.58923519984818995</c:v>
                </c:pt>
                <c:pt idx="41">
                  <c:v>0.55021969997324005</c:v>
                </c:pt>
                <c:pt idx="42">
                  <c:v>0.41441339999437299</c:v>
                </c:pt>
                <c:pt idx="43">
                  <c:v>0.55546730011701495</c:v>
                </c:pt>
                <c:pt idx="44">
                  <c:v>0.34035320021212101</c:v>
                </c:pt>
                <c:pt idx="45">
                  <c:v>0.36948479991406202</c:v>
                </c:pt>
                <c:pt idx="46">
                  <c:v>0.44689989998005297</c:v>
                </c:pt>
                <c:pt idx="47">
                  <c:v>0.34061989979818402</c:v>
                </c:pt>
                <c:pt idx="48">
                  <c:v>0.63929510000161804</c:v>
                </c:pt>
                <c:pt idx="49">
                  <c:v>0.317123500164598</c:v>
                </c:pt>
                <c:pt idx="50">
                  <c:v>0.29742410010658199</c:v>
                </c:pt>
                <c:pt idx="51">
                  <c:v>0.63427239982411199</c:v>
                </c:pt>
                <c:pt idx="52">
                  <c:v>0.30221470003016199</c:v>
                </c:pt>
                <c:pt idx="53">
                  <c:v>0.31309770001098503</c:v>
                </c:pt>
                <c:pt idx="54">
                  <c:v>0.315155999967828</c:v>
                </c:pt>
                <c:pt idx="55">
                  <c:v>0.354157200083136</c:v>
                </c:pt>
                <c:pt idx="56">
                  <c:v>0.29715210013091498</c:v>
                </c:pt>
                <c:pt idx="57">
                  <c:v>0.560909900115802</c:v>
                </c:pt>
                <c:pt idx="58">
                  <c:v>0.28739689989015399</c:v>
                </c:pt>
                <c:pt idx="59">
                  <c:v>0.43709549983031998</c:v>
                </c:pt>
                <c:pt idx="60">
                  <c:v>0.47149779996834601</c:v>
                </c:pt>
                <c:pt idx="61">
                  <c:v>0.44854310015216398</c:v>
                </c:pt>
                <c:pt idx="62">
                  <c:v>0.45230549992993402</c:v>
                </c:pt>
                <c:pt idx="63">
                  <c:v>0.32770660007372499</c:v>
                </c:pt>
                <c:pt idx="64">
                  <c:v>0.45442009996622801</c:v>
                </c:pt>
                <c:pt idx="65">
                  <c:v>0.376905499957501</c:v>
                </c:pt>
                <c:pt idx="66">
                  <c:v>0.28288600011728698</c:v>
                </c:pt>
                <c:pt idx="67">
                  <c:v>0.36775380000472002</c:v>
                </c:pt>
                <c:pt idx="68">
                  <c:v>0.65145260002464001</c:v>
                </c:pt>
                <c:pt idx="69">
                  <c:v>0.34647070011123998</c:v>
                </c:pt>
                <c:pt idx="70">
                  <c:v>0.31225179997272701</c:v>
                </c:pt>
                <c:pt idx="71">
                  <c:v>0.320535100065171</c:v>
                </c:pt>
                <c:pt idx="72">
                  <c:v>0.70856650010682598</c:v>
                </c:pt>
                <c:pt idx="73">
                  <c:v>0.57055459986440804</c:v>
                </c:pt>
                <c:pt idx="74">
                  <c:v>0.475874800002202</c:v>
                </c:pt>
                <c:pt idx="75">
                  <c:v>1.4399766998831101</c:v>
                </c:pt>
                <c:pt idx="76">
                  <c:v>0.64266679994761899</c:v>
                </c:pt>
                <c:pt idx="77">
                  <c:v>0.886015299940481</c:v>
                </c:pt>
                <c:pt idx="78">
                  <c:v>0.79244470014236801</c:v>
                </c:pt>
                <c:pt idx="79">
                  <c:v>0.65324490005150404</c:v>
                </c:pt>
                <c:pt idx="80">
                  <c:v>0.48007799987681199</c:v>
                </c:pt>
                <c:pt idx="81">
                  <c:v>0.76813309988938205</c:v>
                </c:pt>
                <c:pt idx="82">
                  <c:v>0.46224550018087002</c:v>
                </c:pt>
                <c:pt idx="83">
                  <c:v>0.68761230004020002</c:v>
                </c:pt>
                <c:pt idx="84">
                  <c:v>0.54624549997970395</c:v>
                </c:pt>
                <c:pt idx="85">
                  <c:v>0.73286790004931301</c:v>
                </c:pt>
                <c:pt idx="86">
                  <c:v>0.48224669997580299</c:v>
                </c:pt>
                <c:pt idx="87">
                  <c:v>0.94114070013165396</c:v>
                </c:pt>
                <c:pt idx="88">
                  <c:v>0.78694280004128803</c:v>
                </c:pt>
                <c:pt idx="89">
                  <c:v>0.65003210003487699</c:v>
                </c:pt>
                <c:pt idx="90">
                  <c:v>0.47876249998807902</c:v>
                </c:pt>
                <c:pt idx="91">
                  <c:v>0.63546469993889299</c:v>
                </c:pt>
                <c:pt idx="92">
                  <c:v>0.69572949991561395</c:v>
                </c:pt>
                <c:pt idx="93">
                  <c:v>0.83268140000291102</c:v>
                </c:pt>
                <c:pt idx="94">
                  <c:v>0.44470280013047098</c:v>
                </c:pt>
                <c:pt idx="95">
                  <c:v>0.70102080004289702</c:v>
                </c:pt>
                <c:pt idx="96">
                  <c:v>0.41249249991960801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8-4B15-A829-3F4DF5C3BDA3}"/>
            </c:ext>
          </c:extLst>
        </c:ser>
        <c:ser>
          <c:idx val="1"/>
          <c:order val="1"/>
          <c:tx>
            <c:strRef>
              <c:f>'Analysis-Participant 1'!$H$1</c:f>
              <c:strCache>
                <c:ptCount val="1"/>
                <c:pt idx="0">
                  <c:v>Random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'Analysis-Participant 1'!$H$2:$H$98</c:f>
              <c:numCache>
                <c:formatCode>General</c:formatCode>
                <c:ptCount val="97"/>
                <c:pt idx="0">
                  <c:v>0.49916490004397901</c:v>
                </c:pt>
                <c:pt idx="1">
                  <c:v>0.45346689992584199</c:v>
                </c:pt>
                <c:pt idx="2">
                  <c:v>0.37315010000020199</c:v>
                </c:pt>
                <c:pt idx="3">
                  <c:v>0.493429699912667</c:v>
                </c:pt>
                <c:pt idx="4">
                  <c:v>0.47635250003077001</c:v>
                </c:pt>
                <c:pt idx="5">
                  <c:v>0.52891150000505105</c:v>
                </c:pt>
                <c:pt idx="6">
                  <c:v>0.459639200009405</c:v>
                </c:pt>
                <c:pt idx="7">
                  <c:v>0.90730169997550503</c:v>
                </c:pt>
                <c:pt idx="8">
                  <c:v>0.68567540007643402</c:v>
                </c:pt>
                <c:pt idx="9">
                  <c:v>0.80209439992904596</c:v>
                </c:pt>
                <c:pt idx="10">
                  <c:v>0.92941450001671899</c:v>
                </c:pt>
                <c:pt idx="11">
                  <c:v>0.51298030000179995</c:v>
                </c:pt>
                <c:pt idx="12">
                  <c:v>0.58611469995230403</c:v>
                </c:pt>
                <c:pt idx="13">
                  <c:v>0.566049700137227</c:v>
                </c:pt>
                <c:pt idx="14">
                  <c:v>1.6363406998571</c:v>
                </c:pt>
                <c:pt idx="15">
                  <c:v>0.50168540002778095</c:v>
                </c:pt>
                <c:pt idx="16">
                  <c:v>0.52393220015801401</c:v>
                </c:pt>
                <c:pt idx="17">
                  <c:v>0.67817169986665204</c:v>
                </c:pt>
                <c:pt idx="18">
                  <c:v>1.1441069999709701</c:v>
                </c:pt>
                <c:pt idx="19">
                  <c:v>0.43435809994116398</c:v>
                </c:pt>
                <c:pt idx="20">
                  <c:v>0.515407999977469</c:v>
                </c:pt>
                <c:pt idx="21">
                  <c:v>0.82494270009920001</c:v>
                </c:pt>
                <c:pt idx="22">
                  <c:v>0.53802290000021402</c:v>
                </c:pt>
                <c:pt idx="23">
                  <c:v>0.87184279994107705</c:v>
                </c:pt>
                <c:pt idx="24">
                  <c:v>0.57569550001062397</c:v>
                </c:pt>
                <c:pt idx="25">
                  <c:v>0.72770159994252004</c:v>
                </c:pt>
                <c:pt idx="26">
                  <c:v>0.74922859994694502</c:v>
                </c:pt>
                <c:pt idx="27">
                  <c:v>0.73991829995065905</c:v>
                </c:pt>
                <c:pt idx="28">
                  <c:v>0.671657699858769</c:v>
                </c:pt>
                <c:pt idx="29">
                  <c:v>0.63459810009226203</c:v>
                </c:pt>
                <c:pt idx="30">
                  <c:v>0.652827699901536</c:v>
                </c:pt>
                <c:pt idx="31">
                  <c:v>0.432259700028225</c:v>
                </c:pt>
                <c:pt idx="32">
                  <c:v>0.69573449995368697</c:v>
                </c:pt>
                <c:pt idx="33">
                  <c:v>0.47495800000615401</c:v>
                </c:pt>
                <c:pt idx="34">
                  <c:v>0.69430179987102703</c:v>
                </c:pt>
                <c:pt idx="35">
                  <c:v>0.57148359995335296</c:v>
                </c:pt>
                <c:pt idx="36">
                  <c:v>0.55791909992694799</c:v>
                </c:pt>
                <c:pt idx="37">
                  <c:v>0.72680219984613303</c:v>
                </c:pt>
                <c:pt idx="38">
                  <c:v>0.73841580003499896</c:v>
                </c:pt>
                <c:pt idx="39">
                  <c:v>0.78382369992323198</c:v>
                </c:pt>
                <c:pt idx="40">
                  <c:v>0.66463000001385797</c:v>
                </c:pt>
                <c:pt idx="41">
                  <c:v>0.52849570009857405</c:v>
                </c:pt>
                <c:pt idx="42">
                  <c:v>0.64742249995470003</c:v>
                </c:pt>
                <c:pt idx="43">
                  <c:v>1.8808988998644001</c:v>
                </c:pt>
                <c:pt idx="44">
                  <c:v>0.80074580013751895</c:v>
                </c:pt>
                <c:pt idx="45">
                  <c:v>0.64908430003561002</c:v>
                </c:pt>
                <c:pt idx="46">
                  <c:v>1.1225823999848199</c:v>
                </c:pt>
                <c:pt idx="47">
                  <c:v>2.5887319000903499</c:v>
                </c:pt>
                <c:pt idx="48">
                  <c:v>0.80534459999762398</c:v>
                </c:pt>
                <c:pt idx="49">
                  <c:v>0.64804560015909296</c:v>
                </c:pt>
                <c:pt idx="50">
                  <c:v>0.67698649992235005</c:v>
                </c:pt>
                <c:pt idx="51">
                  <c:v>0.52434409991838005</c:v>
                </c:pt>
                <c:pt idx="52">
                  <c:v>0.481940299971029</c:v>
                </c:pt>
                <c:pt idx="53">
                  <c:v>0.41650290018878799</c:v>
                </c:pt>
                <c:pt idx="54">
                  <c:v>0.28787040011957199</c:v>
                </c:pt>
                <c:pt idx="55">
                  <c:v>0.67627030005678501</c:v>
                </c:pt>
                <c:pt idx="56">
                  <c:v>0.85534360003657595</c:v>
                </c:pt>
                <c:pt idx="57">
                  <c:v>0.63516159984283105</c:v>
                </c:pt>
                <c:pt idx="58">
                  <c:v>0.55261950008571104</c:v>
                </c:pt>
                <c:pt idx="59">
                  <c:v>0.62325929990038198</c:v>
                </c:pt>
                <c:pt idx="60">
                  <c:v>1.4481651000678499</c:v>
                </c:pt>
                <c:pt idx="61">
                  <c:v>1.20224089990369</c:v>
                </c:pt>
                <c:pt idx="62">
                  <c:v>0.57031690003350299</c:v>
                </c:pt>
                <c:pt idx="63">
                  <c:v>0.356548499781638</c:v>
                </c:pt>
                <c:pt idx="64">
                  <c:v>0.54728139983490098</c:v>
                </c:pt>
                <c:pt idx="65">
                  <c:v>0.68406440014950898</c:v>
                </c:pt>
                <c:pt idx="66">
                  <c:v>0.68072019983082999</c:v>
                </c:pt>
                <c:pt idx="67">
                  <c:v>1.2684714000206401</c:v>
                </c:pt>
                <c:pt idx="68">
                  <c:v>1.03389819990843</c:v>
                </c:pt>
                <c:pt idx="69">
                  <c:v>0.52240070002153505</c:v>
                </c:pt>
                <c:pt idx="70">
                  <c:v>0.81258889986202099</c:v>
                </c:pt>
                <c:pt idx="71">
                  <c:v>0.58117459993809395</c:v>
                </c:pt>
                <c:pt idx="72">
                  <c:v>0.59713030001148504</c:v>
                </c:pt>
                <c:pt idx="73">
                  <c:v>0.72592130000703003</c:v>
                </c:pt>
                <c:pt idx="74">
                  <c:v>1.8094279000069899</c:v>
                </c:pt>
                <c:pt idx="75">
                  <c:v>0.64450410008430403</c:v>
                </c:pt>
                <c:pt idx="76">
                  <c:v>0.627851800061762</c:v>
                </c:pt>
                <c:pt idx="77">
                  <c:v>0.61747019994072605</c:v>
                </c:pt>
                <c:pt idx="78">
                  <c:v>1.11538200010545</c:v>
                </c:pt>
                <c:pt idx="79">
                  <c:v>0.84687940008006901</c:v>
                </c:pt>
                <c:pt idx="80">
                  <c:v>0.50860369997098998</c:v>
                </c:pt>
                <c:pt idx="81">
                  <c:v>0.68893950013443805</c:v>
                </c:pt>
                <c:pt idx="82">
                  <c:v>1.0132034998387001</c:v>
                </c:pt>
                <c:pt idx="83">
                  <c:v>1.0949162999168001</c:v>
                </c:pt>
                <c:pt idx="84">
                  <c:v>0.48775440012104798</c:v>
                </c:pt>
                <c:pt idx="85">
                  <c:v>0.90152760013006605</c:v>
                </c:pt>
                <c:pt idx="86">
                  <c:v>1.59010799997486</c:v>
                </c:pt>
                <c:pt idx="87">
                  <c:v>0.55760020017623901</c:v>
                </c:pt>
                <c:pt idx="88">
                  <c:v>0.657726200064644</c:v>
                </c:pt>
                <c:pt idx="89">
                  <c:v>0.69894969998858802</c:v>
                </c:pt>
                <c:pt idx="90">
                  <c:v>0.88157839979976405</c:v>
                </c:pt>
                <c:pt idx="91">
                  <c:v>1.0396144001279</c:v>
                </c:pt>
                <c:pt idx="92">
                  <c:v>0.48847409989684798</c:v>
                </c:pt>
                <c:pt idx="93">
                  <c:v>0.64679859997704603</c:v>
                </c:pt>
                <c:pt idx="94">
                  <c:v>1.2821712999138899</c:v>
                </c:pt>
                <c:pt idx="95">
                  <c:v>1.6987646999768899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8-4B15-A829-3F4DF5C3B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37295"/>
        <c:axId val="1799443055"/>
      </c:lineChart>
      <c:catAx>
        <c:axId val="179943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3055"/>
        <c:crosses val="autoZero"/>
        <c:auto val="1"/>
        <c:lblAlgn val="ctr"/>
        <c:lblOffset val="100"/>
        <c:noMultiLvlLbl val="0"/>
      </c:catAx>
      <c:valAx>
        <c:axId val="17994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3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Reaction Time of Sequence and Random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'Partcipant 2'!$F$1</c:f>
              <c:strCache>
                <c:ptCount val="1"/>
                <c:pt idx="0">
                  <c:v>Sequence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'Partcipant 2'!$F$2:$F$101</c:f>
              <c:numCache>
                <c:formatCode>General</c:formatCode>
                <c:ptCount val="100"/>
                <c:pt idx="0">
                  <c:v>1.32816519984044</c:v>
                </c:pt>
                <c:pt idx="1">
                  <c:v>0.65530260000377805</c:v>
                </c:pt>
                <c:pt idx="2">
                  <c:v>0.34955949988216101</c:v>
                </c:pt>
                <c:pt idx="3">
                  <c:v>0.39041740004904502</c:v>
                </c:pt>
                <c:pt idx="4">
                  <c:v>0.41804479993879701</c:v>
                </c:pt>
                <c:pt idx="5">
                  <c:v>0.54855550010688603</c:v>
                </c:pt>
                <c:pt idx="6">
                  <c:v>0.44282510015182103</c:v>
                </c:pt>
                <c:pt idx="7">
                  <c:v>0.55294630001299006</c:v>
                </c:pt>
                <c:pt idx="8">
                  <c:v>0.44429089990444398</c:v>
                </c:pt>
                <c:pt idx="9">
                  <c:v>0.58240769989788499</c:v>
                </c:pt>
                <c:pt idx="10">
                  <c:v>0.39414079999551099</c:v>
                </c:pt>
                <c:pt idx="11">
                  <c:v>0.81864419998601001</c:v>
                </c:pt>
                <c:pt idx="12">
                  <c:v>0.407440100098028</c:v>
                </c:pt>
                <c:pt idx="13">
                  <c:v>0.51877520000562005</c:v>
                </c:pt>
                <c:pt idx="14">
                  <c:v>0.47342920000664801</c:v>
                </c:pt>
                <c:pt idx="15">
                  <c:v>0.67602190002799001</c:v>
                </c:pt>
                <c:pt idx="16">
                  <c:v>0.42815040005370902</c:v>
                </c:pt>
                <c:pt idx="17">
                  <c:v>0.53189579979516499</c:v>
                </c:pt>
                <c:pt idx="18">
                  <c:v>0.41342260013334398</c:v>
                </c:pt>
                <c:pt idx="19">
                  <c:v>0.30348270013928402</c:v>
                </c:pt>
                <c:pt idx="20">
                  <c:v>0.235258999979123</c:v>
                </c:pt>
                <c:pt idx="21">
                  <c:v>0.47243800014257398</c:v>
                </c:pt>
                <c:pt idx="22">
                  <c:v>0.554920300142839</c:v>
                </c:pt>
                <c:pt idx="23">
                  <c:v>0.59833930013701297</c:v>
                </c:pt>
                <c:pt idx="24">
                  <c:v>0.52959010004997198</c:v>
                </c:pt>
                <c:pt idx="25">
                  <c:v>0.51255739992484395</c:v>
                </c:pt>
                <c:pt idx="26">
                  <c:v>0.45121260010637299</c:v>
                </c:pt>
                <c:pt idx="27">
                  <c:v>0.72349200001917702</c:v>
                </c:pt>
                <c:pt idx="28">
                  <c:v>0.40085850004106699</c:v>
                </c:pt>
                <c:pt idx="29">
                  <c:v>0.40648810006678099</c:v>
                </c:pt>
                <c:pt idx="30">
                  <c:v>0.59113489999435798</c:v>
                </c:pt>
                <c:pt idx="31">
                  <c:v>0.366991800023242</c:v>
                </c:pt>
                <c:pt idx="32">
                  <c:v>0.51868800004012805</c:v>
                </c:pt>
                <c:pt idx="33">
                  <c:v>0.53346629999577999</c:v>
                </c:pt>
                <c:pt idx="34">
                  <c:v>0.64860279997810699</c:v>
                </c:pt>
                <c:pt idx="35">
                  <c:v>0.46961520006880098</c:v>
                </c:pt>
                <c:pt idx="36">
                  <c:v>0.75583350006490901</c:v>
                </c:pt>
                <c:pt idx="37">
                  <c:v>0.32775519997812802</c:v>
                </c:pt>
                <c:pt idx="38">
                  <c:v>0.28488179994746998</c:v>
                </c:pt>
                <c:pt idx="39">
                  <c:v>0.43584980000741702</c:v>
                </c:pt>
                <c:pt idx="40">
                  <c:v>0.39342910004779602</c:v>
                </c:pt>
                <c:pt idx="41">
                  <c:v>0.35979970009066098</c:v>
                </c:pt>
                <c:pt idx="42">
                  <c:v>0.71231340011581701</c:v>
                </c:pt>
                <c:pt idx="43">
                  <c:v>0.71439110022038199</c:v>
                </c:pt>
                <c:pt idx="44">
                  <c:v>0.60785749997012295</c:v>
                </c:pt>
                <c:pt idx="45">
                  <c:v>0.442092699930071</c:v>
                </c:pt>
                <c:pt idx="46">
                  <c:v>0.43737639999017103</c:v>
                </c:pt>
                <c:pt idx="47">
                  <c:v>0.38090340001508499</c:v>
                </c:pt>
                <c:pt idx="48">
                  <c:v>0.41305200010538101</c:v>
                </c:pt>
                <c:pt idx="49">
                  <c:v>0.552594300126656</c:v>
                </c:pt>
                <c:pt idx="50">
                  <c:v>0.815680299885571</c:v>
                </c:pt>
                <c:pt idx="51">
                  <c:v>1.0111140999943</c:v>
                </c:pt>
                <c:pt idx="52">
                  <c:v>0.393056999891996</c:v>
                </c:pt>
                <c:pt idx="53">
                  <c:v>1.95459489990025</c:v>
                </c:pt>
                <c:pt idx="54">
                  <c:v>0.60483380011282795</c:v>
                </c:pt>
                <c:pt idx="55">
                  <c:v>0.852009699912741</c:v>
                </c:pt>
                <c:pt idx="56">
                  <c:v>0.53885939996689503</c:v>
                </c:pt>
                <c:pt idx="57">
                  <c:v>0.46969399997033101</c:v>
                </c:pt>
                <c:pt idx="58">
                  <c:v>0.50789829995483105</c:v>
                </c:pt>
                <c:pt idx="59">
                  <c:v>0.70361239998601299</c:v>
                </c:pt>
                <c:pt idx="60">
                  <c:v>1.1648401999846101</c:v>
                </c:pt>
                <c:pt idx="61">
                  <c:v>0.82314059999771405</c:v>
                </c:pt>
                <c:pt idx="62">
                  <c:v>0.87607720005325895</c:v>
                </c:pt>
                <c:pt idx="63">
                  <c:v>0.377321599982678</c:v>
                </c:pt>
                <c:pt idx="64">
                  <c:v>0.33694710000418099</c:v>
                </c:pt>
                <c:pt idx="65">
                  <c:v>0.67600960005074695</c:v>
                </c:pt>
                <c:pt idx="66">
                  <c:v>0.35657199984416299</c:v>
                </c:pt>
                <c:pt idx="67">
                  <c:v>0.61761610000394196</c:v>
                </c:pt>
                <c:pt idx="68">
                  <c:v>0.59373730001971103</c:v>
                </c:pt>
                <c:pt idx="69">
                  <c:v>0.43096440006047398</c:v>
                </c:pt>
                <c:pt idx="70">
                  <c:v>0.496811599936336</c:v>
                </c:pt>
                <c:pt idx="71">
                  <c:v>0.55624359985813498</c:v>
                </c:pt>
                <c:pt idx="72">
                  <c:v>1.1780417999252599</c:v>
                </c:pt>
                <c:pt idx="73">
                  <c:v>0.67053380003198904</c:v>
                </c:pt>
                <c:pt idx="74">
                  <c:v>1.1188909998163501</c:v>
                </c:pt>
                <c:pt idx="75">
                  <c:v>0.619835499906912</c:v>
                </c:pt>
                <c:pt idx="76">
                  <c:v>0.99117249995470003</c:v>
                </c:pt>
                <c:pt idx="77">
                  <c:v>0.61398010002449099</c:v>
                </c:pt>
                <c:pt idx="78">
                  <c:v>2.2904344999697002</c:v>
                </c:pt>
                <c:pt idx="79">
                  <c:v>0.75319199985824503</c:v>
                </c:pt>
                <c:pt idx="80">
                  <c:v>0.84090110007673502</c:v>
                </c:pt>
                <c:pt idx="81">
                  <c:v>0.61655050003901102</c:v>
                </c:pt>
                <c:pt idx="82">
                  <c:v>2.4164885000791401</c:v>
                </c:pt>
                <c:pt idx="83">
                  <c:v>1.4542506998404801</c:v>
                </c:pt>
                <c:pt idx="84">
                  <c:v>2.4028191999532198</c:v>
                </c:pt>
                <c:pt idx="85">
                  <c:v>0.57303510000929203</c:v>
                </c:pt>
                <c:pt idx="86">
                  <c:v>0.64015099988318902</c:v>
                </c:pt>
                <c:pt idx="87">
                  <c:v>0.99045160016976297</c:v>
                </c:pt>
                <c:pt idx="88">
                  <c:v>2.3783291999716298</c:v>
                </c:pt>
                <c:pt idx="89">
                  <c:v>2.5688851999584501</c:v>
                </c:pt>
                <c:pt idx="90">
                  <c:v>1.4762355999555401</c:v>
                </c:pt>
                <c:pt idx="91">
                  <c:v>1.7820300001185301</c:v>
                </c:pt>
                <c:pt idx="92">
                  <c:v>1.45390510000288</c:v>
                </c:pt>
                <c:pt idx="93">
                  <c:v>0.77474449994042505</c:v>
                </c:pt>
                <c:pt idx="94">
                  <c:v>0.56827209983020999</c:v>
                </c:pt>
                <c:pt idx="95">
                  <c:v>0.65039239986799602</c:v>
                </c:pt>
                <c:pt idx="96">
                  <c:v>1.8006963999941901</c:v>
                </c:pt>
                <c:pt idx="97">
                  <c:v>1.06166530004702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2-4400-BD78-4F32F35B725D}"/>
            </c:ext>
          </c:extLst>
        </c:ser>
        <c:ser>
          <c:idx val="1"/>
          <c:order val="1"/>
          <c:tx>
            <c:strRef>
              <c:f>'Partcipant 2'!$G$1</c:f>
              <c:strCache>
                <c:ptCount val="1"/>
                <c:pt idx="0">
                  <c:v>Random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'Partcipant 2'!$G$2:$G$101</c:f>
              <c:numCache>
                <c:formatCode>General</c:formatCode>
                <c:ptCount val="100"/>
                <c:pt idx="0">
                  <c:v>2.9076392001006699</c:v>
                </c:pt>
                <c:pt idx="1">
                  <c:v>0.659820000175386</c:v>
                </c:pt>
                <c:pt idx="2">
                  <c:v>2.0272656001616198</c:v>
                </c:pt>
                <c:pt idx="3">
                  <c:v>4.2596686999313498</c:v>
                </c:pt>
                <c:pt idx="4">
                  <c:v>1.14870149991475</c:v>
                </c:pt>
                <c:pt idx="5">
                  <c:v>0.80902349995449097</c:v>
                </c:pt>
                <c:pt idx="6">
                  <c:v>0.65113140014000204</c:v>
                </c:pt>
                <c:pt idx="7">
                  <c:v>1.72320039989426</c:v>
                </c:pt>
                <c:pt idx="8">
                  <c:v>1.7032314999960301</c:v>
                </c:pt>
                <c:pt idx="9">
                  <c:v>2.0702633999753699</c:v>
                </c:pt>
                <c:pt idx="10">
                  <c:v>1.9242338000331001</c:v>
                </c:pt>
                <c:pt idx="11">
                  <c:v>0.97739799995906596</c:v>
                </c:pt>
                <c:pt idx="12">
                  <c:v>1.52953559998422</c:v>
                </c:pt>
                <c:pt idx="13">
                  <c:v>0.66673950012773198</c:v>
                </c:pt>
                <c:pt idx="14">
                  <c:v>1.9145162999629901</c:v>
                </c:pt>
                <c:pt idx="15">
                  <c:v>0.74043700005859103</c:v>
                </c:pt>
                <c:pt idx="16">
                  <c:v>0.77512909984216005</c:v>
                </c:pt>
                <c:pt idx="17">
                  <c:v>2.7089638002216798</c:v>
                </c:pt>
                <c:pt idx="18">
                  <c:v>3.9809047000016999</c:v>
                </c:pt>
                <c:pt idx="19">
                  <c:v>1.41589419986121</c:v>
                </c:pt>
                <c:pt idx="20">
                  <c:v>1.2891985001042401</c:v>
                </c:pt>
                <c:pt idx="21">
                  <c:v>0.50159540004096903</c:v>
                </c:pt>
                <c:pt idx="22">
                  <c:v>0.78971439995802895</c:v>
                </c:pt>
                <c:pt idx="23">
                  <c:v>1.23603540007025</c:v>
                </c:pt>
                <c:pt idx="24">
                  <c:v>0.48836269997991599</c:v>
                </c:pt>
                <c:pt idx="25">
                  <c:v>1.4671340999193401</c:v>
                </c:pt>
                <c:pt idx="26">
                  <c:v>0.82349710003472798</c:v>
                </c:pt>
                <c:pt idx="27">
                  <c:v>1.4559834999963599</c:v>
                </c:pt>
                <c:pt idx="28">
                  <c:v>0.73716800007969097</c:v>
                </c:pt>
                <c:pt idx="29">
                  <c:v>1.47173819993622</c:v>
                </c:pt>
                <c:pt idx="30">
                  <c:v>1.0358102000318401</c:v>
                </c:pt>
                <c:pt idx="31">
                  <c:v>0.74526140000671104</c:v>
                </c:pt>
                <c:pt idx="32">
                  <c:v>0.62310310010798198</c:v>
                </c:pt>
                <c:pt idx="33">
                  <c:v>1.1757836001925099</c:v>
                </c:pt>
                <c:pt idx="34">
                  <c:v>1.04819630016572</c:v>
                </c:pt>
                <c:pt idx="35">
                  <c:v>1.5275630999822101</c:v>
                </c:pt>
                <c:pt idx="36">
                  <c:v>0.96330760000273497</c:v>
                </c:pt>
                <c:pt idx="37">
                  <c:v>1.74597609997726</c:v>
                </c:pt>
                <c:pt idx="38">
                  <c:v>1.0869716999586601</c:v>
                </c:pt>
                <c:pt idx="39">
                  <c:v>1.29438819992356</c:v>
                </c:pt>
                <c:pt idx="40">
                  <c:v>0.88427369995042604</c:v>
                </c:pt>
                <c:pt idx="41">
                  <c:v>1.5153374001383699</c:v>
                </c:pt>
                <c:pt idx="42">
                  <c:v>0.54033600003458504</c:v>
                </c:pt>
                <c:pt idx="43">
                  <c:v>1.18401019996963</c:v>
                </c:pt>
                <c:pt idx="44">
                  <c:v>0.542786299949511</c:v>
                </c:pt>
                <c:pt idx="45">
                  <c:v>1.95606989995576</c:v>
                </c:pt>
                <c:pt idx="46">
                  <c:v>0.53740999987348903</c:v>
                </c:pt>
                <c:pt idx="47">
                  <c:v>0.76797079993411899</c:v>
                </c:pt>
                <c:pt idx="48">
                  <c:v>0.77789880009367995</c:v>
                </c:pt>
                <c:pt idx="49">
                  <c:v>1.01298579992726</c:v>
                </c:pt>
                <c:pt idx="50">
                  <c:v>1.7191045000217799</c:v>
                </c:pt>
                <c:pt idx="51">
                  <c:v>0.87318049999885206</c:v>
                </c:pt>
                <c:pt idx="52">
                  <c:v>1.13784009986557</c:v>
                </c:pt>
                <c:pt idx="53">
                  <c:v>1.3956730000208999</c:v>
                </c:pt>
                <c:pt idx="54">
                  <c:v>0.82823079987429005</c:v>
                </c:pt>
                <c:pt idx="55">
                  <c:v>0.63443340011872296</c:v>
                </c:pt>
                <c:pt idx="56">
                  <c:v>0.66136959986761201</c:v>
                </c:pt>
                <c:pt idx="57">
                  <c:v>1.48263609991408</c:v>
                </c:pt>
                <c:pt idx="58">
                  <c:v>1.0025074000004599</c:v>
                </c:pt>
                <c:pt idx="59">
                  <c:v>0.783142199972644</c:v>
                </c:pt>
                <c:pt idx="60">
                  <c:v>1.23427239991724</c:v>
                </c:pt>
                <c:pt idx="61">
                  <c:v>1.03391220001503</c:v>
                </c:pt>
                <c:pt idx="62">
                  <c:v>0.42043570009991499</c:v>
                </c:pt>
                <c:pt idx="63">
                  <c:v>0.69325029989704401</c:v>
                </c:pt>
                <c:pt idx="64">
                  <c:v>0.50691289990208999</c:v>
                </c:pt>
                <c:pt idx="65">
                  <c:v>0.88331010006368105</c:v>
                </c:pt>
                <c:pt idx="66">
                  <c:v>0.62012700014747602</c:v>
                </c:pt>
                <c:pt idx="67">
                  <c:v>1.6802674999926199</c:v>
                </c:pt>
                <c:pt idx="68">
                  <c:v>0.69583560014143497</c:v>
                </c:pt>
                <c:pt idx="69">
                  <c:v>1.0517646998632699</c:v>
                </c:pt>
                <c:pt idx="70">
                  <c:v>0.68224360002204698</c:v>
                </c:pt>
                <c:pt idx="71">
                  <c:v>0.69552509998902601</c:v>
                </c:pt>
                <c:pt idx="72">
                  <c:v>1.23236999986693</c:v>
                </c:pt>
                <c:pt idx="73">
                  <c:v>0.72619489999487996</c:v>
                </c:pt>
                <c:pt idx="74">
                  <c:v>1.2756439000368101</c:v>
                </c:pt>
                <c:pt idx="75">
                  <c:v>2.1647376001346799</c:v>
                </c:pt>
                <c:pt idx="76">
                  <c:v>0.94276769994758003</c:v>
                </c:pt>
                <c:pt idx="77">
                  <c:v>2.8219647000078099</c:v>
                </c:pt>
                <c:pt idx="78">
                  <c:v>0.605595500208437</c:v>
                </c:pt>
                <c:pt idx="79">
                  <c:v>1.1281665000133201</c:v>
                </c:pt>
                <c:pt idx="80">
                  <c:v>0.64711030013859205</c:v>
                </c:pt>
                <c:pt idx="81">
                  <c:v>0.66225229995325197</c:v>
                </c:pt>
                <c:pt idx="82">
                  <c:v>0.82483230018988196</c:v>
                </c:pt>
                <c:pt idx="83">
                  <c:v>0.82743979990482297</c:v>
                </c:pt>
                <c:pt idx="84">
                  <c:v>0.83095590001903397</c:v>
                </c:pt>
                <c:pt idx="85">
                  <c:v>0.70490509993396699</c:v>
                </c:pt>
                <c:pt idx="86">
                  <c:v>0.80819810018874705</c:v>
                </c:pt>
                <c:pt idx="87">
                  <c:v>1.02747560013085</c:v>
                </c:pt>
                <c:pt idx="88">
                  <c:v>0.65149129997007504</c:v>
                </c:pt>
                <c:pt idx="89">
                  <c:v>1.37115760007873</c:v>
                </c:pt>
                <c:pt idx="90">
                  <c:v>0.76912950002588298</c:v>
                </c:pt>
                <c:pt idx="91">
                  <c:v>0.87995270011015203</c:v>
                </c:pt>
                <c:pt idx="92">
                  <c:v>3.72536199982278</c:v>
                </c:pt>
                <c:pt idx="93">
                  <c:v>0.93867830000817698</c:v>
                </c:pt>
                <c:pt idx="94">
                  <c:v>1.1081523001194</c:v>
                </c:pt>
                <c:pt idx="95">
                  <c:v>0.98959159990772605</c:v>
                </c:pt>
                <c:pt idx="96">
                  <c:v>1.6226820999290701</c:v>
                </c:pt>
                <c:pt idx="97">
                  <c:v>0.594622300006449</c:v>
                </c:pt>
                <c:pt idx="98">
                  <c:v>0.83686550008132998</c:v>
                </c:pt>
                <c:pt idx="99">
                  <c:v>0.90857600001618199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2-4400-BD78-4F32F35B7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44975"/>
        <c:axId val="1799466575"/>
      </c:lineChart>
      <c:catAx>
        <c:axId val="179944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layout>
            <c:manualLayout>
              <c:xMode val="edge"/>
              <c:yMode val="edge"/>
              <c:x val="0.4123112423447069"/>
              <c:y val="0.80518445610965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66575"/>
        <c:crosses val="autoZero"/>
        <c:auto val="1"/>
        <c:lblAlgn val="ctr"/>
        <c:lblOffset val="100"/>
        <c:noMultiLvlLbl val="0"/>
      </c:catAx>
      <c:valAx>
        <c:axId val="17994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Reaction time of Sequence and Random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'Partcipant 3'!$F$2:$F$101</c:f>
              <c:numCache>
                <c:formatCode>General</c:formatCode>
                <c:ptCount val="100"/>
                <c:pt idx="0">
                  <c:v>1.1833490000572</c:v>
                </c:pt>
                <c:pt idx="1">
                  <c:v>0.710376300150528</c:v>
                </c:pt>
                <c:pt idx="2">
                  <c:v>0.63660139986313802</c:v>
                </c:pt>
                <c:pt idx="3">
                  <c:v>0.35709940013475699</c:v>
                </c:pt>
                <c:pt idx="4">
                  <c:v>0.38750530011020601</c:v>
                </c:pt>
                <c:pt idx="5">
                  <c:v>0.60764960013329905</c:v>
                </c:pt>
                <c:pt idx="6">
                  <c:v>0.57610650011338205</c:v>
                </c:pt>
                <c:pt idx="7">
                  <c:v>0.52544069988652997</c:v>
                </c:pt>
                <c:pt idx="8">
                  <c:v>0.40556169999763297</c:v>
                </c:pt>
                <c:pt idx="9">
                  <c:v>0.42495639994740397</c:v>
                </c:pt>
                <c:pt idx="10">
                  <c:v>0.58075749990530301</c:v>
                </c:pt>
                <c:pt idx="11">
                  <c:v>0.61610069987364102</c:v>
                </c:pt>
                <c:pt idx="12">
                  <c:v>0.40261190012097298</c:v>
                </c:pt>
                <c:pt idx="13">
                  <c:v>0.527738600037992</c:v>
                </c:pt>
                <c:pt idx="14">
                  <c:v>0.50794090004637804</c:v>
                </c:pt>
                <c:pt idx="15">
                  <c:v>0.37032769992947501</c:v>
                </c:pt>
                <c:pt idx="16">
                  <c:v>0.79208360007032697</c:v>
                </c:pt>
                <c:pt idx="17">
                  <c:v>0.54955400014296096</c:v>
                </c:pt>
                <c:pt idx="18">
                  <c:v>0.66021310002542999</c:v>
                </c:pt>
                <c:pt idx="19">
                  <c:v>0.56329129985533599</c:v>
                </c:pt>
                <c:pt idx="20">
                  <c:v>0.66525710001587801</c:v>
                </c:pt>
                <c:pt idx="21">
                  <c:v>0.32850349997170197</c:v>
                </c:pt>
                <c:pt idx="22">
                  <c:v>0.51971739996224597</c:v>
                </c:pt>
                <c:pt idx="23">
                  <c:v>0.58398100011982002</c:v>
                </c:pt>
                <c:pt idx="24">
                  <c:v>0.711623899871483</c:v>
                </c:pt>
                <c:pt idx="25">
                  <c:v>0.41266779997385999</c:v>
                </c:pt>
                <c:pt idx="26">
                  <c:v>0.64080790011212196</c:v>
                </c:pt>
                <c:pt idx="27">
                  <c:v>0.35841350001282901</c:v>
                </c:pt>
                <c:pt idx="28">
                  <c:v>0.766101199900731</c:v>
                </c:pt>
                <c:pt idx="29">
                  <c:v>0.47153860004618697</c:v>
                </c:pt>
                <c:pt idx="30">
                  <c:v>0.48394860001280898</c:v>
                </c:pt>
                <c:pt idx="31">
                  <c:v>0.49668960017152097</c:v>
                </c:pt>
                <c:pt idx="32">
                  <c:v>0.80902909999713302</c:v>
                </c:pt>
                <c:pt idx="33">
                  <c:v>0.45229519996792</c:v>
                </c:pt>
                <c:pt idx="34">
                  <c:v>0.46117509994655798</c:v>
                </c:pt>
                <c:pt idx="35">
                  <c:v>0.48185539990663501</c:v>
                </c:pt>
                <c:pt idx="36">
                  <c:v>0.944876400055363</c:v>
                </c:pt>
                <c:pt idx="37">
                  <c:v>0.65338040003553</c:v>
                </c:pt>
                <c:pt idx="38">
                  <c:v>0.56027389992959797</c:v>
                </c:pt>
                <c:pt idx="39">
                  <c:v>0.41525960015133001</c:v>
                </c:pt>
                <c:pt idx="40">
                  <c:v>1.5479699000716201</c:v>
                </c:pt>
                <c:pt idx="41">
                  <c:v>0.48918869998306003</c:v>
                </c:pt>
                <c:pt idx="42">
                  <c:v>0.59054860007017795</c:v>
                </c:pt>
                <c:pt idx="43">
                  <c:v>0.32247400004416699</c:v>
                </c:pt>
                <c:pt idx="44">
                  <c:v>0.45663220016285699</c:v>
                </c:pt>
                <c:pt idx="45">
                  <c:v>0.35415699984878302</c:v>
                </c:pt>
                <c:pt idx="46">
                  <c:v>0.58829100010916502</c:v>
                </c:pt>
                <c:pt idx="47">
                  <c:v>0.310797899961471</c:v>
                </c:pt>
                <c:pt idx="48">
                  <c:v>0.97603869996964898</c:v>
                </c:pt>
                <c:pt idx="49">
                  <c:v>0.42273430014029101</c:v>
                </c:pt>
                <c:pt idx="50">
                  <c:v>0.56520710000768304</c:v>
                </c:pt>
                <c:pt idx="51">
                  <c:v>0.317179000005126</c:v>
                </c:pt>
                <c:pt idx="52">
                  <c:v>0.42491380008868801</c:v>
                </c:pt>
                <c:pt idx="53">
                  <c:v>0.290266799973323</c:v>
                </c:pt>
                <c:pt idx="54">
                  <c:v>0.26545660011470301</c:v>
                </c:pt>
                <c:pt idx="55">
                  <c:v>0.311917399987578</c:v>
                </c:pt>
                <c:pt idx="56">
                  <c:v>0.80199129995889895</c:v>
                </c:pt>
                <c:pt idx="57">
                  <c:v>0.27686450001783602</c:v>
                </c:pt>
                <c:pt idx="58">
                  <c:v>0.304191000061109</c:v>
                </c:pt>
                <c:pt idx="59">
                  <c:v>0.431218199897557</c:v>
                </c:pt>
                <c:pt idx="60">
                  <c:v>0.27385559980757501</c:v>
                </c:pt>
                <c:pt idx="61">
                  <c:v>0.25669030006974902</c:v>
                </c:pt>
                <c:pt idx="62">
                  <c:v>0.16137319989502399</c:v>
                </c:pt>
                <c:pt idx="63">
                  <c:v>0.66865410003811099</c:v>
                </c:pt>
                <c:pt idx="64">
                  <c:v>0.33428129996173001</c:v>
                </c:pt>
                <c:pt idx="65">
                  <c:v>0.27643379988148797</c:v>
                </c:pt>
                <c:pt idx="66">
                  <c:v>0.30615719989873402</c:v>
                </c:pt>
                <c:pt idx="67">
                  <c:v>0.29582539992406898</c:v>
                </c:pt>
                <c:pt idx="68">
                  <c:v>0.47860189992934399</c:v>
                </c:pt>
                <c:pt idx="69">
                  <c:v>0.350130200153216</c:v>
                </c:pt>
                <c:pt idx="70">
                  <c:v>0.34650109987705902</c:v>
                </c:pt>
                <c:pt idx="71">
                  <c:v>0.55164510011672896</c:v>
                </c:pt>
                <c:pt idx="72">
                  <c:v>0.34285790007561401</c:v>
                </c:pt>
                <c:pt idx="73">
                  <c:v>0.51407569996081204</c:v>
                </c:pt>
                <c:pt idx="74">
                  <c:v>0.45845480007119399</c:v>
                </c:pt>
                <c:pt idx="75">
                  <c:v>0.481198000023141</c:v>
                </c:pt>
                <c:pt idx="76">
                  <c:v>1.0485604999121201</c:v>
                </c:pt>
                <c:pt idx="77">
                  <c:v>0.42671909998170998</c:v>
                </c:pt>
                <c:pt idx="78">
                  <c:v>0.34283600002527198</c:v>
                </c:pt>
                <c:pt idx="79">
                  <c:v>0.43045700015500099</c:v>
                </c:pt>
                <c:pt idx="80">
                  <c:v>0.85072000022046201</c:v>
                </c:pt>
                <c:pt idx="81">
                  <c:v>0.44165960000827897</c:v>
                </c:pt>
                <c:pt idx="82">
                  <c:v>0.56628559995442596</c:v>
                </c:pt>
                <c:pt idx="83">
                  <c:v>0.52694020001217701</c:v>
                </c:pt>
                <c:pt idx="84">
                  <c:v>1.0268369000405</c:v>
                </c:pt>
                <c:pt idx="85">
                  <c:v>0.46920629986561802</c:v>
                </c:pt>
                <c:pt idx="86">
                  <c:v>0.85526270000264004</c:v>
                </c:pt>
                <c:pt idx="87">
                  <c:v>0.53767840005457401</c:v>
                </c:pt>
                <c:pt idx="88">
                  <c:v>0.77845169999636699</c:v>
                </c:pt>
                <c:pt idx="89">
                  <c:v>0.48481510020792401</c:v>
                </c:pt>
                <c:pt idx="90">
                  <c:v>0.56977710011415095</c:v>
                </c:pt>
                <c:pt idx="91">
                  <c:v>0.47711630002595401</c:v>
                </c:pt>
                <c:pt idx="92">
                  <c:v>0.62690300005488098</c:v>
                </c:pt>
                <c:pt idx="93">
                  <c:v>0.47056220006197602</c:v>
                </c:pt>
                <c:pt idx="94">
                  <c:v>0.34573619998991401</c:v>
                </c:pt>
                <c:pt idx="95">
                  <c:v>0.348763099871575</c:v>
                </c:pt>
                <c:pt idx="96">
                  <c:v>0.37730649998411497</c:v>
                </c:pt>
                <c:pt idx="97">
                  <c:v>0.29868729994632298</c:v>
                </c:pt>
                <c:pt idx="98">
                  <c:v>0.27830890007317</c:v>
                </c:pt>
                <c:pt idx="99">
                  <c:v>0.48122190008871202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2-41CE-9A21-9DC850777003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'Partcipant 3'!$G$2:$G$101</c:f>
              <c:numCache>
                <c:formatCode>General</c:formatCode>
                <c:ptCount val="100"/>
                <c:pt idx="0">
                  <c:v>0.53560089995153204</c:v>
                </c:pt>
                <c:pt idx="1">
                  <c:v>1.0195993999950499</c:v>
                </c:pt>
                <c:pt idx="2">
                  <c:v>0.82344989990815498</c:v>
                </c:pt>
                <c:pt idx="3">
                  <c:v>0.71271870005875804</c:v>
                </c:pt>
                <c:pt idx="4">
                  <c:v>0.46761470008641398</c:v>
                </c:pt>
                <c:pt idx="5">
                  <c:v>0.56461840006522801</c:v>
                </c:pt>
                <c:pt idx="6">
                  <c:v>0.75825660000555195</c:v>
                </c:pt>
                <c:pt idx="7">
                  <c:v>0.53793089999817301</c:v>
                </c:pt>
                <c:pt idx="8">
                  <c:v>0.527009299956262</c:v>
                </c:pt>
                <c:pt idx="9">
                  <c:v>0.73512200010009099</c:v>
                </c:pt>
                <c:pt idx="10">
                  <c:v>0.54151310003362596</c:v>
                </c:pt>
                <c:pt idx="11">
                  <c:v>0.534725599922239</c:v>
                </c:pt>
                <c:pt idx="12">
                  <c:v>0.51933949999511198</c:v>
                </c:pt>
                <c:pt idx="13">
                  <c:v>0.49711890006437898</c:v>
                </c:pt>
                <c:pt idx="14">
                  <c:v>0.83814010000787598</c:v>
                </c:pt>
                <c:pt idx="15">
                  <c:v>0.53326359996572104</c:v>
                </c:pt>
                <c:pt idx="16">
                  <c:v>0.45746160019189103</c:v>
                </c:pt>
                <c:pt idx="17">
                  <c:v>0.65986140002496496</c:v>
                </c:pt>
                <c:pt idx="18">
                  <c:v>0.58751849993131999</c:v>
                </c:pt>
                <c:pt idx="19">
                  <c:v>0.51191719993948903</c:v>
                </c:pt>
                <c:pt idx="20">
                  <c:v>0.81648929999209896</c:v>
                </c:pt>
                <c:pt idx="21">
                  <c:v>0.56685190019197695</c:v>
                </c:pt>
                <c:pt idx="22">
                  <c:v>0.53485949989408199</c:v>
                </c:pt>
                <c:pt idx="23">
                  <c:v>0.51367260003462401</c:v>
                </c:pt>
                <c:pt idx="24">
                  <c:v>0.628730499884113</c:v>
                </c:pt>
                <c:pt idx="25">
                  <c:v>0.78048970014788199</c:v>
                </c:pt>
                <c:pt idx="26">
                  <c:v>0.95744000002741803</c:v>
                </c:pt>
                <c:pt idx="27">
                  <c:v>0.71158350002951898</c:v>
                </c:pt>
                <c:pt idx="28">
                  <c:v>0.49571899999864399</c:v>
                </c:pt>
                <c:pt idx="29">
                  <c:v>0.75985380006022696</c:v>
                </c:pt>
                <c:pt idx="30">
                  <c:v>0.52501039998605803</c:v>
                </c:pt>
                <c:pt idx="31">
                  <c:v>0.62344920006580595</c:v>
                </c:pt>
                <c:pt idx="32">
                  <c:v>0.52695500012487095</c:v>
                </c:pt>
                <c:pt idx="33">
                  <c:v>0.54965969990007502</c:v>
                </c:pt>
                <c:pt idx="34">
                  <c:v>0.51803939999081094</c:v>
                </c:pt>
                <c:pt idx="35">
                  <c:v>0.57967579993419305</c:v>
                </c:pt>
                <c:pt idx="36">
                  <c:v>0.72770369984209504</c:v>
                </c:pt>
                <c:pt idx="37">
                  <c:v>0.69534890004433603</c:v>
                </c:pt>
                <c:pt idx="38">
                  <c:v>0.33885199995711401</c:v>
                </c:pt>
                <c:pt idx="39">
                  <c:v>0.53184670000336998</c:v>
                </c:pt>
                <c:pt idx="40">
                  <c:v>0.48872749996371501</c:v>
                </c:pt>
                <c:pt idx="41">
                  <c:v>0.342005700105801</c:v>
                </c:pt>
                <c:pt idx="42">
                  <c:v>0.67641349998302702</c:v>
                </c:pt>
                <c:pt idx="43">
                  <c:v>0.53612140007317</c:v>
                </c:pt>
                <c:pt idx="44">
                  <c:v>0.87987290020100695</c:v>
                </c:pt>
                <c:pt idx="45">
                  <c:v>0.61760689993388895</c:v>
                </c:pt>
                <c:pt idx="46">
                  <c:v>0.33473860006779399</c:v>
                </c:pt>
                <c:pt idx="47">
                  <c:v>0.59792519989423398</c:v>
                </c:pt>
                <c:pt idx="48">
                  <c:v>0.60571200004778802</c:v>
                </c:pt>
                <c:pt idx="49">
                  <c:v>0.508156499825418</c:v>
                </c:pt>
                <c:pt idx="50">
                  <c:v>0.43172540003433801</c:v>
                </c:pt>
                <c:pt idx="51">
                  <c:v>0.670499400002881</c:v>
                </c:pt>
                <c:pt idx="52">
                  <c:v>0.62200920004397597</c:v>
                </c:pt>
                <c:pt idx="53">
                  <c:v>0.69441689993254796</c:v>
                </c:pt>
                <c:pt idx="54">
                  <c:v>0.68613359984010402</c:v>
                </c:pt>
                <c:pt idx="55">
                  <c:v>0.78974160016514305</c:v>
                </c:pt>
                <c:pt idx="56">
                  <c:v>0.73673260002397001</c:v>
                </c:pt>
                <c:pt idx="57">
                  <c:v>0.583794699981808</c:v>
                </c:pt>
                <c:pt idx="58">
                  <c:v>0.66534910001792003</c:v>
                </c:pt>
                <c:pt idx="59">
                  <c:v>0.486200100043788</c:v>
                </c:pt>
                <c:pt idx="60">
                  <c:v>0.47302429983392302</c:v>
                </c:pt>
                <c:pt idx="61">
                  <c:v>0.82995819998904996</c:v>
                </c:pt>
                <c:pt idx="62">
                  <c:v>0.56492949998937503</c:v>
                </c:pt>
                <c:pt idx="63">
                  <c:v>1.1249416999053199</c:v>
                </c:pt>
                <c:pt idx="64">
                  <c:v>0.61342400009743803</c:v>
                </c:pt>
                <c:pt idx="65">
                  <c:v>0.80115070007741396</c:v>
                </c:pt>
                <c:pt idx="66">
                  <c:v>0.66868470003828395</c:v>
                </c:pt>
                <c:pt idx="67">
                  <c:v>0.58066010009497404</c:v>
                </c:pt>
                <c:pt idx="68">
                  <c:v>0.54574179998598904</c:v>
                </c:pt>
                <c:pt idx="69">
                  <c:v>0.63227099995128799</c:v>
                </c:pt>
                <c:pt idx="70">
                  <c:v>0.577040300006046</c:v>
                </c:pt>
                <c:pt idx="71">
                  <c:v>0.65005220007151299</c:v>
                </c:pt>
                <c:pt idx="72">
                  <c:v>0.49235099996440101</c:v>
                </c:pt>
                <c:pt idx="73">
                  <c:v>0.72754719993099504</c:v>
                </c:pt>
                <c:pt idx="74">
                  <c:v>0.83881619991734602</c:v>
                </c:pt>
                <c:pt idx="75">
                  <c:v>0.89876149990595799</c:v>
                </c:pt>
                <c:pt idx="76">
                  <c:v>0.65624799998477101</c:v>
                </c:pt>
                <c:pt idx="77">
                  <c:v>0.95397470006719198</c:v>
                </c:pt>
                <c:pt idx="78">
                  <c:v>0.72509349999018002</c:v>
                </c:pt>
                <c:pt idx="79">
                  <c:v>0.668620700016617</c:v>
                </c:pt>
                <c:pt idx="80">
                  <c:v>0.49955810001119899</c:v>
                </c:pt>
                <c:pt idx="81">
                  <c:v>0.60855490015819602</c:v>
                </c:pt>
                <c:pt idx="82">
                  <c:v>0.79087530006654505</c:v>
                </c:pt>
                <c:pt idx="83">
                  <c:v>0.49020759994164098</c:v>
                </c:pt>
                <c:pt idx="84">
                  <c:v>0.41786460019647997</c:v>
                </c:pt>
                <c:pt idx="85">
                  <c:v>0.49298890004865797</c:v>
                </c:pt>
                <c:pt idx="86">
                  <c:v>0.72337089991196901</c:v>
                </c:pt>
                <c:pt idx="87">
                  <c:v>0.86786630004644305</c:v>
                </c:pt>
                <c:pt idx="88">
                  <c:v>0.56692890007980101</c:v>
                </c:pt>
                <c:pt idx="89">
                  <c:v>0.53176039992831603</c:v>
                </c:pt>
                <c:pt idx="90">
                  <c:v>0.65056239999830701</c:v>
                </c:pt>
                <c:pt idx="91">
                  <c:v>0.71978549985215001</c:v>
                </c:pt>
                <c:pt idx="92">
                  <c:v>0.60090299998410002</c:v>
                </c:pt>
                <c:pt idx="93">
                  <c:v>0.63236879999749296</c:v>
                </c:pt>
                <c:pt idx="94">
                  <c:v>0.56187279988080197</c:v>
                </c:pt>
                <c:pt idx="95">
                  <c:v>0.43420740007422798</c:v>
                </c:pt>
                <c:pt idx="96">
                  <c:v>0.65564739983528797</c:v>
                </c:pt>
                <c:pt idx="97">
                  <c:v>0.60109989996999502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2-41CE-9A21-9DC850777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47375"/>
        <c:axId val="1799450735"/>
      </c:lineChart>
      <c:catAx>
        <c:axId val="179944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layout>
            <c:manualLayout>
              <c:xMode val="edge"/>
              <c:yMode val="edge"/>
              <c:x val="0.41901968503937009"/>
              <c:y val="0.8098140857392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50735"/>
        <c:crosses val="autoZero"/>
        <c:auto val="1"/>
        <c:lblAlgn val="ctr"/>
        <c:lblOffset val="100"/>
        <c:noMultiLvlLbl val="0"/>
      </c:catAx>
      <c:valAx>
        <c:axId val="17994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Reaction time of Sequence and Random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'Participant-4'!$F$1</c:f>
              <c:strCache>
                <c:ptCount val="1"/>
                <c:pt idx="0">
                  <c:v>Sequence</c:v>
                </c:pt>
              </c:strCache>
            </c:strRef>
          </c:tx>
          <c:spPr>
            <a:ln w="34925" cap="rnd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'Participant-4'!$F$2:$F$100</c:f>
              <c:numCache>
                <c:formatCode>General</c:formatCode>
                <c:ptCount val="99"/>
                <c:pt idx="0">
                  <c:v>0.77676749997772199</c:v>
                </c:pt>
                <c:pt idx="1">
                  <c:v>0.46113229985348803</c:v>
                </c:pt>
                <c:pt idx="2">
                  <c:v>0.97218129993416302</c:v>
                </c:pt>
                <c:pt idx="3">
                  <c:v>0.34742740006186001</c:v>
                </c:pt>
                <c:pt idx="4">
                  <c:v>0.659289499977603</c:v>
                </c:pt>
                <c:pt idx="5">
                  <c:v>0.32032969989813798</c:v>
                </c:pt>
                <c:pt idx="6">
                  <c:v>0.28551209997385701</c:v>
                </c:pt>
                <c:pt idx="7">
                  <c:v>0.51865049987099998</c:v>
                </c:pt>
                <c:pt idx="8">
                  <c:v>0.33584680012427198</c:v>
                </c:pt>
                <c:pt idx="9">
                  <c:v>0.44209129991941098</c:v>
                </c:pt>
                <c:pt idx="10">
                  <c:v>0.31546600000001401</c:v>
                </c:pt>
                <c:pt idx="11">
                  <c:v>0.50810410012491003</c:v>
                </c:pt>
                <c:pt idx="12">
                  <c:v>0.336535800015553</c:v>
                </c:pt>
                <c:pt idx="13">
                  <c:v>0.27124870009720298</c:v>
                </c:pt>
                <c:pt idx="14">
                  <c:v>0.51058419980108705</c:v>
                </c:pt>
                <c:pt idx="15">
                  <c:v>0.40127249993383801</c:v>
                </c:pt>
                <c:pt idx="16">
                  <c:v>0.31712170015089203</c:v>
                </c:pt>
                <c:pt idx="17">
                  <c:v>0.40174690005369401</c:v>
                </c:pt>
                <c:pt idx="18">
                  <c:v>0.29440800007432699</c:v>
                </c:pt>
                <c:pt idx="19">
                  <c:v>0.371080199955031</c:v>
                </c:pt>
                <c:pt idx="20">
                  <c:v>0.43284639995545099</c:v>
                </c:pt>
                <c:pt idx="21">
                  <c:v>0.39749270002357601</c:v>
                </c:pt>
                <c:pt idx="22">
                  <c:v>0.38440530002117101</c:v>
                </c:pt>
                <c:pt idx="23">
                  <c:v>0.40547110000625203</c:v>
                </c:pt>
                <c:pt idx="24">
                  <c:v>0.56826299987733297</c:v>
                </c:pt>
                <c:pt idx="25">
                  <c:v>0.385731199989095</c:v>
                </c:pt>
                <c:pt idx="26">
                  <c:v>0.42639750009402599</c:v>
                </c:pt>
                <c:pt idx="27">
                  <c:v>0.62259100005030599</c:v>
                </c:pt>
                <c:pt idx="28">
                  <c:v>0.60901800007559304</c:v>
                </c:pt>
                <c:pt idx="29">
                  <c:v>0.41573300003074098</c:v>
                </c:pt>
                <c:pt idx="30">
                  <c:v>0.60424160002730698</c:v>
                </c:pt>
                <c:pt idx="31">
                  <c:v>0.64986229990608901</c:v>
                </c:pt>
                <c:pt idx="32">
                  <c:v>0.68090919987298504</c:v>
                </c:pt>
                <c:pt idx="33">
                  <c:v>0.42883179988712</c:v>
                </c:pt>
                <c:pt idx="34">
                  <c:v>0.56850819988176204</c:v>
                </c:pt>
                <c:pt idx="35">
                  <c:v>0.54351329989731301</c:v>
                </c:pt>
                <c:pt idx="36">
                  <c:v>0.48673589993268201</c:v>
                </c:pt>
                <c:pt idx="37">
                  <c:v>0.59388819988816899</c:v>
                </c:pt>
                <c:pt idx="38">
                  <c:v>0.64905719994567301</c:v>
                </c:pt>
                <c:pt idx="39">
                  <c:v>0.47705979994498099</c:v>
                </c:pt>
                <c:pt idx="40">
                  <c:v>0.99289699993096203</c:v>
                </c:pt>
                <c:pt idx="41">
                  <c:v>0.66524870018474702</c:v>
                </c:pt>
                <c:pt idx="42">
                  <c:v>0.70051879994571198</c:v>
                </c:pt>
                <c:pt idx="43">
                  <c:v>0.50335240014828697</c:v>
                </c:pt>
                <c:pt idx="44">
                  <c:v>0.50972350011579604</c:v>
                </c:pt>
                <c:pt idx="45">
                  <c:v>0.491006700089201</c:v>
                </c:pt>
                <c:pt idx="46">
                  <c:v>0.44079430005513098</c:v>
                </c:pt>
                <c:pt idx="47">
                  <c:v>0.48487509996630201</c:v>
                </c:pt>
                <c:pt idx="48">
                  <c:v>0.60760229988954895</c:v>
                </c:pt>
                <c:pt idx="49">
                  <c:v>0.47222750005312197</c:v>
                </c:pt>
                <c:pt idx="50">
                  <c:v>0.65309450007043701</c:v>
                </c:pt>
                <c:pt idx="51">
                  <c:v>0.62513340008444995</c:v>
                </c:pt>
                <c:pt idx="52">
                  <c:v>0.71190580003894799</c:v>
                </c:pt>
                <c:pt idx="53">
                  <c:v>0.44386809994466597</c:v>
                </c:pt>
                <c:pt idx="54">
                  <c:v>1.0058010998181901</c:v>
                </c:pt>
                <c:pt idx="55">
                  <c:v>0.62308729998767298</c:v>
                </c:pt>
                <c:pt idx="56">
                  <c:v>0.71809590002521795</c:v>
                </c:pt>
                <c:pt idx="57">
                  <c:v>0.35234950017184002</c:v>
                </c:pt>
                <c:pt idx="58">
                  <c:v>0.456370999803766</c:v>
                </c:pt>
                <c:pt idx="59">
                  <c:v>0.468490399885922</c:v>
                </c:pt>
                <c:pt idx="60">
                  <c:v>0.61311769997701004</c:v>
                </c:pt>
                <c:pt idx="61">
                  <c:v>0.457317600026726</c:v>
                </c:pt>
                <c:pt idx="62">
                  <c:v>0.57913520000874996</c:v>
                </c:pt>
                <c:pt idx="63">
                  <c:v>0.50902040000073601</c:v>
                </c:pt>
                <c:pt idx="64">
                  <c:v>0.72750449995510202</c:v>
                </c:pt>
                <c:pt idx="65">
                  <c:v>0.49249039986170801</c:v>
                </c:pt>
                <c:pt idx="66">
                  <c:v>0.54951529996469595</c:v>
                </c:pt>
                <c:pt idx="67">
                  <c:v>0.69736919994465996</c:v>
                </c:pt>
                <c:pt idx="68">
                  <c:v>0.38722110004164201</c:v>
                </c:pt>
                <c:pt idx="69">
                  <c:v>0.27562710014171898</c:v>
                </c:pt>
                <c:pt idx="70">
                  <c:v>0.33210429991595403</c:v>
                </c:pt>
                <c:pt idx="71">
                  <c:v>0.68295930000021998</c:v>
                </c:pt>
                <c:pt idx="72">
                  <c:v>0.25104100001044499</c:v>
                </c:pt>
                <c:pt idx="73">
                  <c:v>0.27938720001839101</c:v>
                </c:pt>
                <c:pt idx="74">
                  <c:v>0.309697199845686</c:v>
                </c:pt>
                <c:pt idx="75">
                  <c:v>0.87910560006275695</c:v>
                </c:pt>
                <c:pt idx="76">
                  <c:v>0.55334250000305396</c:v>
                </c:pt>
                <c:pt idx="77">
                  <c:v>0.364613400073722</c:v>
                </c:pt>
                <c:pt idx="78">
                  <c:v>0.46616619988344599</c:v>
                </c:pt>
                <c:pt idx="79">
                  <c:v>0.42505729990079999</c:v>
                </c:pt>
                <c:pt idx="80">
                  <c:v>0.28784100012853697</c:v>
                </c:pt>
                <c:pt idx="81">
                  <c:v>0.91324399993754901</c:v>
                </c:pt>
                <c:pt idx="82">
                  <c:v>0.61865979991853204</c:v>
                </c:pt>
                <c:pt idx="83">
                  <c:v>0.74418349983170595</c:v>
                </c:pt>
                <c:pt idx="84">
                  <c:v>0.38464329997077501</c:v>
                </c:pt>
                <c:pt idx="85">
                  <c:v>0.47714699991047299</c:v>
                </c:pt>
                <c:pt idx="86">
                  <c:v>0.41574600012972901</c:v>
                </c:pt>
                <c:pt idx="87">
                  <c:v>0.69787849998101503</c:v>
                </c:pt>
                <c:pt idx="88">
                  <c:v>0.409155700122937</c:v>
                </c:pt>
                <c:pt idx="89">
                  <c:v>0.52489849994890303</c:v>
                </c:pt>
                <c:pt idx="90">
                  <c:v>0.49503079988062298</c:v>
                </c:pt>
                <c:pt idx="91">
                  <c:v>0.68625389994121999</c:v>
                </c:pt>
                <c:pt idx="92">
                  <c:v>0.38692929991520902</c:v>
                </c:pt>
                <c:pt idx="93">
                  <c:v>0.55215699994005196</c:v>
                </c:pt>
                <c:pt idx="94">
                  <c:v>0.479456499917432</c:v>
                </c:pt>
                <c:pt idx="95">
                  <c:v>0.66425959998741702</c:v>
                </c:pt>
                <c:pt idx="96">
                  <c:v>0.37242370005697001</c:v>
                </c:pt>
                <c:pt idx="97">
                  <c:v>0.51504760002717298</c:v>
                </c:pt>
                <c:pt idx="98">
                  <c:v>0.441500199958682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1-41CD-92E0-304F1845AF6A}"/>
            </c:ext>
          </c:extLst>
        </c:ser>
        <c:ser>
          <c:idx val="1"/>
          <c:order val="1"/>
          <c:tx>
            <c:strRef>
              <c:f>'Participant-4'!$G$1</c:f>
              <c:strCache>
                <c:ptCount val="1"/>
                <c:pt idx="0">
                  <c:v>Random</c:v>
                </c:pt>
              </c:strCache>
            </c:strRef>
          </c:tx>
          <c:spPr>
            <a:ln w="34925" cap="rnd">
              <a:solidFill>
                <a:schemeClr val="accent6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'Participant-4'!$G$2:$G$100</c:f>
              <c:numCache>
                <c:formatCode>General</c:formatCode>
                <c:ptCount val="99"/>
                <c:pt idx="0">
                  <c:v>0.64234989997930803</c:v>
                </c:pt>
                <c:pt idx="1">
                  <c:v>0.37430280004628003</c:v>
                </c:pt>
                <c:pt idx="2">
                  <c:v>0.53231270005926401</c:v>
                </c:pt>
                <c:pt idx="3">
                  <c:v>0.47538269986398501</c:v>
                </c:pt>
                <c:pt idx="4">
                  <c:v>0.65143510000780203</c:v>
                </c:pt>
                <c:pt idx="5">
                  <c:v>0.39069219981320202</c:v>
                </c:pt>
                <c:pt idx="6">
                  <c:v>0.75477400003001005</c:v>
                </c:pt>
                <c:pt idx="7">
                  <c:v>0.51874789991416004</c:v>
                </c:pt>
                <c:pt idx="8">
                  <c:v>0.40075060003437102</c:v>
                </c:pt>
                <c:pt idx="9">
                  <c:v>0.69748490001074903</c:v>
                </c:pt>
                <c:pt idx="10">
                  <c:v>0.45473539992235601</c:v>
                </c:pt>
                <c:pt idx="11">
                  <c:v>0.72983539989218105</c:v>
                </c:pt>
                <c:pt idx="12">
                  <c:v>0.71322969999164298</c:v>
                </c:pt>
                <c:pt idx="13">
                  <c:v>0.58228690014220696</c:v>
                </c:pt>
                <c:pt idx="14">
                  <c:v>1.1096278000622899</c:v>
                </c:pt>
                <c:pt idx="15">
                  <c:v>0.47045519994571799</c:v>
                </c:pt>
                <c:pt idx="16">
                  <c:v>1.13538850005716</c:v>
                </c:pt>
                <c:pt idx="17">
                  <c:v>0.39690689998678802</c:v>
                </c:pt>
                <c:pt idx="18">
                  <c:v>0.67696720012463596</c:v>
                </c:pt>
                <c:pt idx="19">
                  <c:v>0.64286749996244896</c:v>
                </c:pt>
                <c:pt idx="20">
                  <c:v>0.55001110001467102</c:v>
                </c:pt>
                <c:pt idx="21">
                  <c:v>0.55072489986196105</c:v>
                </c:pt>
                <c:pt idx="22">
                  <c:v>0.49792240001261201</c:v>
                </c:pt>
                <c:pt idx="23">
                  <c:v>1.49267469998449</c:v>
                </c:pt>
                <c:pt idx="24">
                  <c:v>0.95617759996093799</c:v>
                </c:pt>
                <c:pt idx="25">
                  <c:v>0.78305629990063597</c:v>
                </c:pt>
                <c:pt idx="26">
                  <c:v>1.1951903000008299</c:v>
                </c:pt>
                <c:pt idx="27">
                  <c:v>0.55483400006778505</c:v>
                </c:pt>
                <c:pt idx="28">
                  <c:v>0.79501549992710296</c:v>
                </c:pt>
                <c:pt idx="29">
                  <c:v>0.73967200005427003</c:v>
                </c:pt>
                <c:pt idx="30">
                  <c:v>0.75701680011115902</c:v>
                </c:pt>
                <c:pt idx="31">
                  <c:v>0.54383540013804998</c:v>
                </c:pt>
                <c:pt idx="32">
                  <c:v>0.71462240000255395</c:v>
                </c:pt>
                <c:pt idx="33">
                  <c:v>0.61312170000746802</c:v>
                </c:pt>
                <c:pt idx="34">
                  <c:v>0.45793309994041898</c:v>
                </c:pt>
                <c:pt idx="35">
                  <c:v>0.42535490007139698</c:v>
                </c:pt>
                <c:pt idx="36">
                  <c:v>0.67526260018348605</c:v>
                </c:pt>
                <c:pt idx="37">
                  <c:v>0.56560880015604198</c:v>
                </c:pt>
                <c:pt idx="38">
                  <c:v>0.51599520002491694</c:v>
                </c:pt>
                <c:pt idx="39">
                  <c:v>0.924263800028711</c:v>
                </c:pt>
                <c:pt idx="40">
                  <c:v>0.78962199995294202</c:v>
                </c:pt>
                <c:pt idx="41">
                  <c:v>0.40163420001044797</c:v>
                </c:pt>
                <c:pt idx="42">
                  <c:v>0.34354070015251598</c:v>
                </c:pt>
                <c:pt idx="43">
                  <c:v>0.50508209993131403</c:v>
                </c:pt>
                <c:pt idx="44">
                  <c:v>0.457494199974462</c:v>
                </c:pt>
                <c:pt idx="45">
                  <c:v>0.89312460017390505</c:v>
                </c:pt>
                <c:pt idx="46">
                  <c:v>0.66798959998413898</c:v>
                </c:pt>
                <c:pt idx="47">
                  <c:v>0.61780390003695995</c:v>
                </c:pt>
                <c:pt idx="48">
                  <c:v>1.5025271000340501</c:v>
                </c:pt>
                <c:pt idx="49">
                  <c:v>1.24166640010662</c:v>
                </c:pt>
                <c:pt idx="50">
                  <c:v>0.38632840011268799</c:v>
                </c:pt>
                <c:pt idx="51">
                  <c:v>0.46519539994187598</c:v>
                </c:pt>
                <c:pt idx="52">
                  <c:v>1.68648879998363</c:v>
                </c:pt>
                <c:pt idx="53">
                  <c:v>0.79271059995517101</c:v>
                </c:pt>
                <c:pt idx="54">
                  <c:v>0.67727100010961205</c:v>
                </c:pt>
                <c:pt idx="55">
                  <c:v>1.4669912999961501</c:v>
                </c:pt>
                <c:pt idx="56">
                  <c:v>1.1204889998771199</c:v>
                </c:pt>
                <c:pt idx="57">
                  <c:v>1.25504229986108</c:v>
                </c:pt>
                <c:pt idx="58">
                  <c:v>0.97367259999737099</c:v>
                </c:pt>
                <c:pt idx="59">
                  <c:v>0.91597139998339105</c:v>
                </c:pt>
                <c:pt idx="60">
                  <c:v>0.52834339998662405</c:v>
                </c:pt>
                <c:pt idx="61">
                  <c:v>0.85736300004646104</c:v>
                </c:pt>
                <c:pt idx="62">
                  <c:v>0.83429050003178395</c:v>
                </c:pt>
                <c:pt idx="63">
                  <c:v>0.68623879994265702</c:v>
                </c:pt>
                <c:pt idx="64">
                  <c:v>0.77410979988053397</c:v>
                </c:pt>
                <c:pt idx="65">
                  <c:v>1.05751740001142</c:v>
                </c:pt>
                <c:pt idx="66">
                  <c:v>0.71366800018586196</c:v>
                </c:pt>
                <c:pt idx="67">
                  <c:v>0.71046789991669301</c:v>
                </c:pt>
                <c:pt idx="68">
                  <c:v>0.89228709996677902</c:v>
                </c:pt>
                <c:pt idx="69">
                  <c:v>2.4698287998326101</c:v>
                </c:pt>
                <c:pt idx="70">
                  <c:v>0.59369769995100796</c:v>
                </c:pt>
                <c:pt idx="71">
                  <c:v>0.62290139985270798</c:v>
                </c:pt>
                <c:pt idx="72">
                  <c:v>0.41071909992024302</c:v>
                </c:pt>
                <c:pt idx="73">
                  <c:v>0.74154710001312196</c:v>
                </c:pt>
                <c:pt idx="74">
                  <c:v>0.60220329998992295</c:v>
                </c:pt>
                <c:pt idx="75">
                  <c:v>0.47458799998275902</c:v>
                </c:pt>
                <c:pt idx="76">
                  <c:v>0.67284490005113096</c:v>
                </c:pt>
                <c:pt idx="77">
                  <c:v>0.44210089999251001</c:v>
                </c:pt>
                <c:pt idx="78">
                  <c:v>0.66444529988802903</c:v>
                </c:pt>
                <c:pt idx="79">
                  <c:v>0.69579149992205203</c:v>
                </c:pt>
                <c:pt idx="80">
                  <c:v>0.55183050013147295</c:v>
                </c:pt>
                <c:pt idx="81">
                  <c:v>0.48238909989595402</c:v>
                </c:pt>
                <c:pt idx="82">
                  <c:v>0.57169160014018405</c:v>
                </c:pt>
                <c:pt idx="83">
                  <c:v>0.46182009996846302</c:v>
                </c:pt>
                <c:pt idx="84">
                  <c:v>0.44630680000409401</c:v>
                </c:pt>
                <c:pt idx="85">
                  <c:v>0.44556419993750701</c:v>
                </c:pt>
                <c:pt idx="86">
                  <c:v>0.62741050007752996</c:v>
                </c:pt>
                <c:pt idx="87">
                  <c:v>0.44141119997948403</c:v>
                </c:pt>
                <c:pt idx="88">
                  <c:v>0.63832330005243398</c:v>
                </c:pt>
                <c:pt idx="89">
                  <c:v>0.53577600000426095</c:v>
                </c:pt>
                <c:pt idx="90">
                  <c:v>0.67702239984646395</c:v>
                </c:pt>
                <c:pt idx="91">
                  <c:v>0.50083929998800103</c:v>
                </c:pt>
                <c:pt idx="92">
                  <c:v>0.63628219999372904</c:v>
                </c:pt>
                <c:pt idx="93">
                  <c:v>0.74752139998599798</c:v>
                </c:pt>
                <c:pt idx="94">
                  <c:v>0.78327560005709496</c:v>
                </c:pt>
                <c:pt idx="95">
                  <c:v>0.48628930002450899</c:v>
                </c:pt>
                <c:pt idx="96">
                  <c:v>0.83993280003778603</c:v>
                </c:pt>
                <c:pt idx="97">
                  <c:v>0.62730669998563804</c:v>
                </c:pt>
                <c:pt idx="98">
                  <c:v>0.32804880011826698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1-41CD-92E0-304F1845A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73775"/>
        <c:axId val="1799473295"/>
      </c:lineChart>
      <c:catAx>
        <c:axId val="179947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73295"/>
        <c:crosses val="autoZero"/>
        <c:auto val="1"/>
        <c:lblAlgn val="ctr"/>
        <c:lblOffset val="100"/>
        <c:noMultiLvlLbl val="0"/>
      </c:catAx>
      <c:valAx>
        <c:axId val="17994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73775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Reaction time of Sequence and Random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'Partcipant-5'!$F$1</c:f>
              <c:strCache>
                <c:ptCount val="1"/>
                <c:pt idx="0">
                  <c:v>Sequence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'Partcipant-5'!$F$2:$F$100</c:f>
              <c:numCache>
                <c:formatCode>General</c:formatCode>
                <c:ptCount val="99"/>
                <c:pt idx="0">
                  <c:v>0.63471560017205697</c:v>
                </c:pt>
                <c:pt idx="1">
                  <c:v>0.35244149994105101</c:v>
                </c:pt>
                <c:pt idx="2">
                  <c:v>0.308532999828457</c:v>
                </c:pt>
                <c:pt idx="3">
                  <c:v>0.317809700034558</c:v>
                </c:pt>
                <c:pt idx="4">
                  <c:v>0.560661099851131</c:v>
                </c:pt>
                <c:pt idx="5">
                  <c:v>0.31923580006696201</c:v>
                </c:pt>
                <c:pt idx="6">
                  <c:v>1.9552399870008199E-2</c:v>
                </c:pt>
                <c:pt idx="7">
                  <c:v>0.30636700009927098</c:v>
                </c:pt>
                <c:pt idx="8">
                  <c:v>0.31235799985006402</c:v>
                </c:pt>
                <c:pt idx="9">
                  <c:v>0.421714400174096</c:v>
                </c:pt>
                <c:pt idx="10">
                  <c:v>0.27678950014524101</c:v>
                </c:pt>
                <c:pt idx="11">
                  <c:v>0.318245799979195</c:v>
                </c:pt>
                <c:pt idx="12">
                  <c:v>0.47774070012383102</c:v>
                </c:pt>
                <c:pt idx="13">
                  <c:v>0.28049919987097299</c:v>
                </c:pt>
                <c:pt idx="14">
                  <c:v>0.28233100008219397</c:v>
                </c:pt>
                <c:pt idx="15">
                  <c:v>0.26199329993687498</c:v>
                </c:pt>
                <c:pt idx="16">
                  <c:v>0.29024640005081798</c:v>
                </c:pt>
                <c:pt idx="17">
                  <c:v>0.39228260004892901</c:v>
                </c:pt>
                <c:pt idx="18">
                  <c:v>0.28448909986764098</c:v>
                </c:pt>
                <c:pt idx="19">
                  <c:v>0.57403309992514495</c:v>
                </c:pt>
                <c:pt idx="20">
                  <c:v>0.31262260000221398</c:v>
                </c:pt>
                <c:pt idx="21">
                  <c:v>0.40850770007818898</c:v>
                </c:pt>
                <c:pt idx="22">
                  <c:v>0.431595199974253</c:v>
                </c:pt>
                <c:pt idx="23">
                  <c:v>0.37109080003574402</c:v>
                </c:pt>
                <c:pt idx="24">
                  <c:v>0.55222150008194104</c:v>
                </c:pt>
                <c:pt idx="25">
                  <c:v>0.38964490010403002</c:v>
                </c:pt>
                <c:pt idx="26">
                  <c:v>0.45222079986706298</c:v>
                </c:pt>
                <c:pt idx="27">
                  <c:v>0.36047860002145099</c:v>
                </c:pt>
                <c:pt idx="28">
                  <c:v>0.49450829997658702</c:v>
                </c:pt>
                <c:pt idx="29">
                  <c:v>0.41880330001004001</c:v>
                </c:pt>
                <c:pt idx="30">
                  <c:v>0.99637499987147704</c:v>
                </c:pt>
                <c:pt idx="31">
                  <c:v>0.42477719997987101</c:v>
                </c:pt>
                <c:pt idx="32">
                  <c:v>0.76954520004801397</c:v>
                </c:pt>
                <c:pt idx="33">
                  <c:v>0.46732669998891602</c:v>
                </c:pt>
                <c:pt idx="34">
                  <c:v>0.64270950015634298</c:v>
                </c:pt>
                <c:pt idx="35">
                  <c:v>0.33541060006245899</c:v>
                </c:pt>
                <c:pt idx="36">
                  <c:v>0.54117250000126604</c:v>
                </c:pt>
                <c:pt idx="37">
                  <c:v>0.377837600186467</c:v>
                </c:pt>
                <c:pt idx="38">
                  <c:v>0.31745959981344601</c:v>
                </c:pt>
                <c:pt idx="39">
                  <c:v>0.27076280000619501</c:v>
                </c:pt>
                <c:pt idx="40">
                  <c:v>1.3281018999405201</c:v>
                </c:pt>
                <c:pt idx="41">
                  <c:v>0.58185900002717905</c:v>
                </c:pt>
                <c:pt idx="42">
                  <c:v>0.47861730004660702</c:v>
                </c:pt>
                <c:pt idx="43">
                  <c:v>0.99855130002833903</c:v>
                </c:pt>
                <c:pt idx="44">
                  <c:v>0.42240869998931801</c:v>
                </c:pt>
                <c:pt idx="45">
                  <c:v>0.61821300000883594</c:v>
                </c:pt>
                <c:pt idx="46">
                  <c:v>0.42138820001855398</c:v>
                </c:pt>
                <c:pt idx="47">
                  <c:v>0.56516480003483505</c:v>
                </c:pt>
                <c:pt idx="48">
                  <c:v>0.46691059996373901</c:v>
                </c:pt>
                <c:pt idx="49">
                  <c:v>1.34788700006902</c:v>
                </c:pt>
                <c:pt idx="50">
                  <c:v>0.62681029993109405</c:v>
                </c:pt>
                <c:pt idx="51">
                  <c:v>0.54885579994879596</c:v>
                </c:pt>
                <c:pt idx="52">
                  <c:v>0.53478969982825197</c:v>
                </c:pt>
                <c:pt idx="53">
                  <c:v>0.74279080005362597</c:v>
                </c:pt>
                <c:pt idx="54">
                  <c:v>0.55634579993784405</c:v>
                </c:pt>
                <c:pt idx="55">
                  <c:v>0.63191030011512295</c:v>
                </c:pt>
                <c:pt idx="56">
                  <c:v>0.45149530004709898</c:v>
                </c:pt>
                <c:pt idx="57">
                  <c:v>0.55980469984933701</c:v>
                </c:pt>
                <c:pt idx="58">
                  <c:v>0.51952159986831203</c:v>
                </c:pt>
                <c:pt idx="59">
                  <c:v>0.34763749991543502</c:v>
                </c:pt>
                <c:pt idx="60">
                  <c:v>0.56636419985443298</c:v>
                </c:pt>
                <c:pt idx="61">
                  <c:v>0.37482140003703501</c:v>
                </c:pt>
                <c:pt idx="62">
                  <c:v>0.66575170005671602</c:v>
                </c:pt>
                <c:pt idx="63">
                  <c:v>0.36306150001473703</c:v>
                </c:pt>
                <c:pt idx="64">
                  <c:v>0.60045869997702495</c:v>
                </c:pt>
                <c:pt idx="65">
                  <c:v>0.57220509997569002</c:v>
                </c:pt>
                <c:pt idx="66">
                  <c:v>0.53500169981270995</c:v>
                </c:pt>
                <c:pt idx="67">
                  <c:v>0.34940840001217999</c:v>
                </c:pt>
                <c:pt idx="68">
                  <c:v>0.39970980002544798</c:v>
                </c:pt>
                <c:pt idx="69">
                  <c:v>0.54816760006360699</c:v>
                </c:pt>
                <c:pt idx="70">
                  <c:v>0.74762029992416501</c:v>
                </c:pt>
                <c:pt idx="71">
                  <c:v>0.43484390014782498</c:v>
                </c:pt>
                <c:pt idx="72">
                  <c:v>0.70169750018976595</c:v>
                </c:pt>
                <c:pt idx="73">
                  <c:v>0.47030980000272299</c:v>
                </c:pt>
                <c:pt idx="74">
                  <c:v>0.67549449997022704</c:v>
                </c:pt>
                <c:pt idx="75">
                  <c:v>0.40571409999392899</c:v>
                </c:pt>
                <c:pt idx="76">
                  <c:v>0.39886559988372</c:v>
                </c:pt>
                <c:pt idx="77">
                  <c:v>0.38329789997078401</c:v>
                </c:pt>
                <c:pt idx="78">
                  <c:v>0.51460020011290897</c:v>
                </c:pt>
                <c:pt idx="79">
                  <c:v>0.42247069999575598</c:v>
                </c:pt>
                <c:pt idx="80">
                  <c:v>0.41624179994687399</c:v>
                </c:pt>
                <c:pt idx="81">
                  <c:v>0.59818140021525301</c:v>
                </c:pt>
                <c:pt idx="82">
                  <c:v>0.694476300152018</c:v>
                </c:pt>
                <c:pt idx="83">
                  <c:v>0.403064999962225</c:v>
                </c:pt>
                <c:pt idx="84">
                  <c:v>0.55845699994824805</c:v>
                </c:pt>
                <c:pt idx="85">
                  <c:v>0.45102069992572003</c:v>
                </c:pt>
                <c:pt idx="86">
                  <c:v>1.13431950006634</c:v>
                </c:pt>
                <c:pt idx="87">
                  <c:v>0.427762900013476</c:v>
                </c:pt>
                <c:pt idx="88">
                  <c:v>0.48153970018029202</c:v>
                </c:pt>
                <c:pt idx="89">
                  <c:v>0.56235880008898598</c:v>
                </c:pt>
                <c:pt idx="90">
                  <c:v>0.55539299990050495</c:v>
                </c:pt>
                <c:pt idx="91">
                  <c:v>0.39086529985070201</c:v>
                </c:pt>
                <c:pt idx="92">
                  <c:v>0.62452469998970594</c:v>
                </c:pt>
                <c:pt idx="93">
                  <c:v>0.45958860008977298</c:v>
                </c:pt>
                <c:pt idx="94">
                  <c:v>0.57909479993395496</c:v>
                </c:pt>
                <c:pt idx="95">
                  <c:v>0.410538499942049</c:v>
                </c:pt>
                <c:pt idx="96">
                  <c:v>1.37795069999992</c:v>
                </c:pt>
                <c:pt idx="97">
                  <c:v>0.68618339998647504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D-42D8-A486-D8ED07CEA5C4}"/>
            </c:ext>
          </c:extLst>
        </c:ser>
        <c:ser>
          <c:idx val="1"/>
          <c:order val="1"/>
          <c:tx>
            <c:strRef>
              <c:f>'Partcipant-5'!$G$1</c:f>
              <c:strCache>
                <c:ptCount val="1"/>
                <c:pt idx="0">
                  <c:v>Random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'Partcipant-5'!$G$2:$G$100</c:f>
              <c:numCache>
                <c:formatCode>General</c:formatCode>
                <c:ptCount val="99"/>
                <c:pt idx="0">
                  <c:v>0.415541999973356</c:v>
                </c:pt>
                <c:pt idx="1">
                  <c:v>0.44784749997779699</c:v>
                </c:pt>
                <c:pt idx="2">
                  <c:v>1.1494821999222</c:v>
                </c:pt>
                <c:pt idx="3">
                  <c:v>0.64536960003897503</c:v>
                </c:pt>
                <c:pt idx="4">
                  <c:v>0.676041699945926</c:v>
                </c:pt>
                <c:pt idx="5">
                  <c:v>0.55462819989770595</c:v>
                </c:pt>
                <c:pt idx="6">
                  <c:v>0.42007529991678799</c:v>
                </c:pt>
                <c:pt idx="7">
                  <c:v>0.69003219995647602</c:v>
                </c:pt>
                <c:pt idx="8">
                  <c:v>0.76998739992268295</c:v>
                </c:pt>
                <c:pt idx="9">
                  <c:v>0.46243050019256698</c:v>
                </c:pt>
                <c:pt idx="10">
                  <c:v>0.40276429988443802</c:v>
                </c:pt>
                <c:pt idx="11">
                  <c:v>0.50873139989562299</c:v>
                </c:pt>
                <c:pt idx="12">
                  <c:v>0.832240500021725</c:v>
                </c:pt>
                <c:pt idx="13">
                  <c:v>0.52615289995446801</c:v>
                </c:pt>
                <c:pt idx="14">
                  <c:v>0.69386180001311004</c:v>
                </c:pt>
                <c:pt idx="15">
                  <c:v>0.94137040013447404</c:v>
                </c:pt>
                <c:pt idx="16">
                  <c:v>0.416333599947392</c:v>
                </c:pt>
                <c:pt idx="17">
                  <c:v>0.74040769995190203</c:v>
                </c:pt>
                <c:pt idx="18">
                  <c:v>0.51766210002824598</c:v>
                </c:pt>
                <c:pt idx="19">
                  <c:v>0.633438900113105</c:v>
                </c:pt>
                <c:pt idx="20">
                  <c:v>0.45681409980170401</c:v>
                </c:pt>
                <c:pt idx="21">
                  <c:v>0.439668099861592</c:v>
                </c:pt>
                <c:pt idx="22">
                  <c:v>0.708088200073689</c:v>
                </c:pt>
                <c:pt idx="23">
                  <c:v>0.69094750005751804</c:v>
                </c:pt>
                <c:pt idx="24">
                  <c:v>0.63061230001039803</c:v>
                </c:pt>
                <c:pt idx="25">
                  <c:v>0.35691360011696799</c:v>
                </c:pt>
                <c:pt idx="26">
                  <c:v>0.47674020007252599</c:v>
                </c:pt>
                <c:pt idx="27">
                  <c:v>0.50302070006728095</c:v>
                </c:pt>
                <c:pt idx="28">
                  <c:v>0.56921420013531998</c:v>
                </c:pt>
                <c:pt idx="29">
                  <c:v>0.47679220000281902</c:v>
                </c:pt>
                <c:pt idx="30">
                  <c:v>0.42612509988248298</c:v>
                </c:pt>
                <c:pt idx="31">
                  <c:v>0.61959529994055595</c:v>
                </c:pt>
                <c:pt idx="32">
                  <c:v>0.499026899924501</c:v>
                </c:pt>
                <c:pt idx="33">
                  <c:v>0.31811150000430599</c:v>
                </c:pt>
                <c:pt idx="34">
                  <c:v>0.65792630007490505</c:v>
                </c:pt>
                <c:pt idx="35">
                  <c:v>0.53592920000664801</c:v>
                </c:pt>
                <c:pt idx="36">
                  <c:v>0.59921609982848101</c:v>
                </c:pt>
                <c:pt idx="37">
                  <c:v>0.48920130007900298</c:v>
                </c:pt>
                <c:pt idx="38">
                  <c:v>0.47328989999368698</c:v>
                </c:pt>
                <c:pt idx="39">
                  <c:v>0.78855079994536903</c:v>
                </c:pt>
                <c:pt idx="40">
                  <c:v>0.53850560006685499</c:v>
                </c:pt>
                <c:pt idx="41">
                  <c:v>0.85908780014142305</c:v>
                </c:pt>
                <c:pt idx="42">
                  <c:v>0.87260159989818897</c:v>
                </c:pt>
                <c:pt idx="43">
                  <c:v>0.51896929997019403</c:v>
                </c:pt>
                <c:pt idx="44">
                  <c:v>0.65177110000513405</c:v>
                </c:pt>
                <c:pt idx="45">
                  <c:v>0.59468750003725201</c:v>
                </c:pt>
                <c:pt idx="46">
                  <c:v>0.60208049998618596</c:v>
                </c:pt>
                <c:pt idx="47">
                  <c:v>0.45933460001833698</c:v>
                </c:pt>
                <c:pt idx="48">
                  <c:v>0.408564900048077</c:v>
                </c:pt>
                <c:pt idx="49">
                  <c:v>0.73839579988270998</c:v>
                </c:pt>
                <c:pt idx="50">
                  <c:v>0.49440099997445902</c:v>
                </c:pt>
                <c:pt idx="51">
                  <c:v>0.91647259984165397</c:v>
                </c:pt>
                <c:pt idx="52">
                  <c:v>0.91785739990882498</c:v>
                </c:pt>
                <c:pt idx="53">
                  <c:v>0.93938070000149299</c:v>
                </c:pt>
                <c:pt idx="54">
                  <c:v>0.64860390010289803</c:v>
                </c:pt>
                <c:pt idx="55">
                  <c:v>0.53271430009044696</c:v>
                </c:pt>
                <c:pt idx="56">
                  <c:v>1.1773004999849901</c:v>
                </c:pt>
                <c:pt idx="57">
                  <c:v>0.65552229993045297</c:v>
                </c:pt>
                <c:pt idx="58">
                  <c:v>0.80427889991551604</c:v>
                </c:pt>
                <c:pt idx="59">
                  <c:v>0.93696069996803999</c:v>
                </c:pt>
                <c:pt idx="60">
                  <c:v>2.7896978000644501</c:v>
                </c:pt>
                <c:pt idx="61">
                  <c:v>0.960474600084126</c:v>
                </c:pt>
                <c:pt idx="62">
                  <c:v>0.84081740002147798</c:v>
                </c:pt>
                <c:pt idx="63">
                  <c:v>0.65730880014598303</c:v>
                </c:pt>
                <c:pt idx="64">
                  <c:v>0.59031750005669803</c:v>
                </c:pt>
                <c:pt idx="65">
                  <c:v>0.51661709998734295</c:v>
                </c:pt>
                <c:pt idx="66">
                  <c:v>0.48548489995300698</c:v>
                </c:pt>
                <c:pt idx="67">
                  <c:v>0.64555909996852201</c:v>
                </c:pt>
                <c:pt idx="68">
                  <c:v>1.2569895999040399</c:v>
                </c:pt>
                <c:pt idx="69">
                  <c:v>1.02553590014576</c:v>
                </c:pt>
                <c:pt idx="70">
                  <c:v>0.77824470004998103</c:v>
                </c:pt>
                <c:pt idx="71">
                  <c:v>1.2364349998533699</c:v>
                </c:pt>
                <c:pt idx="72">
                  <c:v>0.412771899951621</c:v>
                </c:pt>
                <c:pt idx="73">
                  <c:v>1.06895709992386</c:v>
                </c:pt>
                <c:pt idx="74">
                  <c:v>0.50249000010080602</c:v>
                </c:pt>
                <c:pt idx="75">
                  <c:v>0.64583060005679704</c:v>
                </c:pt>
                <c:pt idx="76">
                  <c:v>1.2420713999308599</c:v>
                </c:pt>
                <c:pt idx="77">
                  <c:v>0.495777199976146</c:v>
                </c:pt>
                <c:pt idx="78">
                  <c:v>0.47657430008985102</c:v>
                </c:pt>
                <c:pt idx="79">
                  <c:v>0.50767029984854095</c:v>
                </c:pt>
                <c:pt idx="80">
                  <c:v>0.78752260003238905</c:v>
                </c:pt>
                <c:pt idx="81">
                  <c:v>0.79120629979297497</c:v>
                </c:pt>
                <c:pt idx="82">
                  <c:v>0.71449190005660002</c:v>
                </c:pt>
                <c:pt idx="83">
                  <c:v>0.47253779997117801</c:v>
                </c:pt>
                <c:pt idx="84">
                  <c:v>0.42494069994427203</c:v>
                </c:pt>
                <c:pt idx="85">
                  <c:v>0.47671209997497499</c:v>
                </c:pt>
                <c:pt idx="86">
                  <c:v>0.47808050015009901</c:v>
                </c:pt>
                <c:pt idx="87">
                  <c:v>0.53893620008602705</c:v>
                </c:pt>
                <c:pt idx="88">
                  <c:v>0.88811449985951096</c:v>
                </c:pt>
                <c:pt idx="89">
                  <c:v>0.36882930016145099</c:v>
                </c:pt>
                <c:pt idx="90">
                  <c:v>0.70801470009610001</c:v>
                </c:pt>
                <c:pt idx="91">
                  <c:v>0.394431699998676</c:v>
                </c:pt>
                <c:pt idx="92">
                  <c:v>0.59395629982464004</c:v>
                </c:pt>
                <c:pt idx="93">
                  <c:v>0.66762809990905203</c:v>
                </c:pt>
                <c:pt idx="94">
                  <c:v>0.75305579998530403</c:v>
                </c:pt>
                <c:pt idx="95">
                  <c:v>0.36846210015937603</c:v>
                </c:pt>
                <c:pt idx="96">
                  <c:v>0.53943199990317203</c:v>
                </c:pt>
                <c:pt idx="97">
                  <c:v>0.94371169991791204</c:v>
                </c:pt>
                <c:pt idx="98">
                  <c:v>0.52699650009162702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DD-42D8-A486-D8ED07CE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75215"/>
        <c:axId val="1799476175"/>
      </c:lineChart>
      <c:catAx>
        <c:axId val="179947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layout>
            <c:manualLayout>
              <c:xMode val="edge"/>
              <c:yMode val="edge"/>
              <c:x val="0.42817958937030942"/>
              <c:y val="0.80157334499854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76175"/>
        <c:crosses val="autoZero"/>
        <c:auto val="1"/>
        <c:lblAlgn val="ctr"/>
        <c:lblOffset val="100"/>
        <c:noMultiLvlLbl val="0"/>
      </c:catAx>
      <c:valAx>
        <c:axId val="17994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3</xdr:row>
      <xdr:rowOff>19050</xdr:rowOff>
    </xdr:from>
    <xdr:to>
      <xdr:col>22</xdr:col>
      <xdr:colOff>327660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71CE78-AC7B-D37D-94B9-93E9549F6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99</xdr:row>
      <xdr:rowOff>163830</xdr:rowOff>
    </xdr:from>
    <xdr:to>
      <xdr:col>20</xdr:col>
      <xdr:colOff>38100</xdr:colOff>
      <xdr:row>114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1006A-4FDE-3C93-5317-3184C09F4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80</xdr:row>
      <xdr:rowOff>171450</xdr:rowOff>
    </xdr:from>
    <xdr:to>
      <xdr:col>21</xdr:col>
      <xdr:colOff>289560</xdr:colOff>
      <xdr:row>95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AEDF3-3952-7B2F-C7A9-F091C585F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81</xdr:row>
      <xdr:rowOff>41910</xdr:rowOff>
    </xdr:from>
    <xdr:to>
      <xdr:col>22</xdr:col>
      <xdr:colOff>190500</xdr:colOff>
      <xdr:row>96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033A2A-C3B3-3B93-F97E-9B5335B86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75</xdr:row>
      <xdr:rowOff>140970</xdr:rowOff>
    </xdr:from>
    <xdr:to>
      <xdr:col>22</xdr:col>
      <xdr:colOff>259080</xdr:colOff>
      <xdr:row>90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57160-6535-6BDE-224D-199154BD3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2891-4798-4FEB-A9A0-B9E5DAAB42BD}">
  <dimension ref="A1:AS201"/>
  <sheetViews>
    <sheetView workbookViewId="0">
      <selection activeCell="G4" sqref="G4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1.7825394000392401</v>
      </c>
      <c r="I2" t="s">
        <v>46</v>
      </c>
      <c r="J2">
        <v>0</v>
      </c>
      <c r="K2">
        <v>0</v>
      </c>
      <c r="L2">
        <v>0</v>
      </c>
      <c r="M2">
        <v>0</v>
      </c>
      <c r="R2">
        <v>1.37411998584866E-2</v>
      </c>
      <c r="T2">
        <v>1.02327999193221E-2</v>
      </c>
      <c r="U2">
        <v>1.37411998584866E-2</v>
      </c>
      <c r="V2">
        <v>1.0081853000447101</v>
      </c>
      <c r="W2">
        <v>1.0081853000447101</v>
      </c>
      <c r="X2">
        <v>1.0081853000447101</v>
      </c>
      <c r="Y2">
        <v>1.0081853000447101</v>
      </c>
      <c r="Z2">
        <v>1.0251448999624699</v>
      </c>
      <c r="AA2">
        <v>2.00805930001661</v>
      </c>
      <c r="AB2">
        <v>2.00805930001661</v>
      </c>
      <c r="AC2">
        <v>3.9660860998556</v>
      </c>
      <c r="AD2" t="s">
        <v>45</v>
      </c>
      <c r="AE2">
        <v>1</v>
      </c>
      <c r="AF2">
        <v>1.7825394000392401</v>
      </c>
      <c r="AG2" t="s">
        <v>46</v>
      </c>
      <c r="AL2">
        <v>662741</v>
      </c>
      <c r="AM2">
        <v>1</v>
      </c>
      <c r="AN2" t="s">
        <v>47</v>
      </c>
      <c r="AO2" t="s">
        <v>48</v>
      </c>
      <c r="AQ2" t="s">
        <v>49</v>
      </c>
      <c r="AR2">
        <v>59.859199192685402</v>
      </c>
      <c r="AS2" t="s">
        <v>50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1.1179748000576999</v>
      </c>
      <c r="I3" t="s">
        <v>46</v>
      </c>
      <c r="J3">
        <v>0</v>
      </c>
      <c r="K3">
        <v>1</v>
      </c>
      <c r="L3">
        <v>1</v>
      </c>
      <c r="M3">
        <v>1</v>
      </c>
      <c r="R3">
        <v>3.9698520998936102</v>
      </c>
      <c r="T3">
        <v>3.9664918000344098</v>
      </c>
      <c r="U3">
        <v>3.9698520998936102</v>
      </c>
      <c r="V3">
        <v>4.9753920999355596</v>
      </c>
      <c r="W3">
        <v>4.9753920999355596</v>
      </c>
      <c r="X3">
        <v>4.9753920999355596</v>
      </c>
      <c r="Y3">
        <v>4.9753920999355596</v>
      </c>
      <c r="Z3">
        <v>4.9753920999355596</v>
      </c>
      <c r="AA3">
        <v>5.9751956998370499</v>
      </c>
      <c r="AB3">
        <v>5.9751956998370499</v>
      </c>
      <c r="AC3">
        <v>7.1095400999765799</v>
      </c>
      <c r="AD3" t="s">
        <v>51</v>
      </c>
      <c r="AE3">
        <v>1</v>
      </c>
      <c r="AF3">
        <v>1.1179748000576999</v>
      </c>
      <c r="AG3" t="s">
        <v>46</v>
      </c>
      <c r="AL3">
        <v>662741</v>
      </c>
      <c r="AM3">
        <v>1</v>
      </c>
      <c r="AN3" t="s">
        <v>47</v>
      </c>
      <c r="AO3" t="s">
        <v>48</v>
      </c>
      <c r="AQ3" t="s">
        <v>49</v>
      </c>
      <c r="AR3">
        <v>59.859199192685402</v>
      </c>
      <c r="AS3" t="s">
        <v>50</v>
      </c>
    </row>
    <row r="4" spans="1:45" x14ac:dyDescent="0.3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0.90379999997094196</v>
      </c>
      <c r="I4" t="s">
        <v>46</v>
      </c>
      <c r="J4">
        <v>0</v>
      </c>
      <c r="K4">
        <v>2</v>
      </c>
      <c r="L4">
        <v>2</v>
      </c>
      <c r="M4">
        <v>2</v>
      </c>
      <c r="R4">
        <v>7.1250561999622697</v>
      </c>
      <c r="T4">
        <v>7.1101367999799496</v>
      </c>
      <c r="U4">
        <v>7.1250561999622697</v>
      </c>
      <c r="V4">
        <v>8.12534819985739</v>
      </c>
      <c r="W4">
        <v>8.12534819985739</v>
      </c>
      <c r="X4">
        <v>8.12534819985739</v>
      </c>
      <c r="Y4">
        <v>8.12534819985739</v>
      </c>
      <c r="Z4">
        <v>8.12534819985739</v>
      </c>
      <c r="AA4">
        <v>9.1250934000127</v>
      </c>
      <c r="AB4">
        <v>9.1250934000127</v>
      </c>
      <c r="AC4">
        <v>10.042479999829</v>
      </c>
      <c r="AD4" t="s">
        <v>52</v>
      </c>
      <c r="AE4">
        <v>1</v>
      </c>
      <c r="AF4">
        <v>0.90379999997094196</v>
      </c>
      <c r="AG4" t="s">
        <v>46</v>
      </c>
      <c r="AL4">
        <v>662741</v>
      </c>
      <c r="AM4">
        <v>1</v>
      </c>
      <c r="AN4" t="s">
        <v>47</v>
      </c>
      <c r="AO4" t="s">
        <v>48</v>
      </c>
      <c r="AQ4" t="s">
        <v>49</v>
      </c>
      <c r="AR4">
        <v>59.859199192685402</v>
      </c>
      <c r="AS4" t="s">
        <v>50</v>
      </c>
    </row>
    <row r="5" spans="1:45" x14ac:dyDescent="0.3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2.2789326999336401</v>
      </c>
      <c r="I5" t="s">
        <v>46</v>
      </c>
      <c r="J5">
        <v>0</v>
      </c>
      <c r="K5">
        <v>3</v>
      </c>
      <c r="L5">
        <v>3</v>
      </c>
      <c r="M5">
        <v>3</v>
      </c>
      <c r="R5">
        <v>10.058358799898899</v>
      </c>
      <c r="T5">
        <v>10.0435152000281</v>
      </c>
      <c r="U5">
        <v>10.058358799898899</v>
      </c>
      <c r="V5">
        <v>11.0419864000286</v>
      </c>
      <c r="W5">
        <v>11.0419864000286</v>
      </c>
      <c r="X5">
        <v>11.0419864000286</v>
      </c>
      <c r="Y5">
        <v>11.0419864000286</v>
      </c>
      <c r="Z5">
        <v>11.058436499908501</v>
      </c>
      <c r="AA5">
        <v>12.0419003998395</v>
      </c>
      <c r="AB5">
        <v>12.0419003998395</v>
      </c>
      <c r="AC5">
        <v>14.3257771998178</v>
      </c>
      <c r="AD5" t="s">
        <v>53</v>
      </c>
      <c r="AE5">
        <v>1</v>
      </c>
      <c r="AF5">
        <v>2.2789326999336401</v>
      </c>
      <c r="AG5" t="s">
        <v>46</v>
      </c>
      <c r="AL5">
        <v>662741</v>
      </c>
      <c r="AM5">
        <v>1</v>
      </c>
      <c r="AN5" t="s">
        <v>47</v>
      </c>
      <c r="AO5" t="s">
        <v>48</v>
      </c>
      <c r="AQ5" t="s">
        <v>49</v>
      </c>
      <c r="AR5">
        <v>59.859199192685402</v>
      </c>
      <c r="AS5" t="s">
        <v>50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52</v>
      </c>
      <c r="G6">
        <v>0</v>
      </c>
      <c r="H6">
        <v>0.37352759996429002</v>
      </c>
      <c r="I6" t="s">
        <v>46</v>
      </c>
      <c r="J6">
        <v>1</v>
      </c>
      <c r="K6">
        <v>0</v>
      </c>
      <c r="L6">
        <v>4</v>
      </c>
      <c r="M6">
        <v>0</v>
      </c>
      <c r="R6">
        <v>14.341747300000799</v>
      </c>
      <c r="T6">
        <v>14.3264423999935</v>
      </c>
      <c r="U6">
        <v>14.341747300000799</v>
      </c>
      <c r="V6">
        <v>15.3250350998714</v>
      </c>
      <c r="W6">
        <v>15.3250350998714</v>
      </c>
      <c r="X6">
        <v>15.3250350998714</v>
      </c>
      <c r="Y6">
        <v>15.3250350998714</v>
      </c>
      <c r="Z6">
        <v>15.3420033999718</v>
      </c>
      <c r="AA6">
        <v>16.325333999935498</v>
      </c>
      <c r="AB6">
        <v>16.325333999935498</v>
      </c>
      <c r="AC6">
        <v>16.7096988998819</v>
      </c>
      <c r="AD6" t="s">
        <v>52</v>
      </c>
      <c r="AE6">
        <v>0</v>
      </c>
      <c r="AF6">
        <v>0.37352759996429002</v>
      </c>
      <c r="AG6" t="s">
        <v>46</v>
      </c>
      <c r="AL6">
        <v>662741</v>
      </c>
      <c r="AM6">
        <v>1</v>
      </c>
      <c r="AN6" t="s">
        <v>47</v>
      </c>
      <c r="AO6" t="s">
        <v>48</v>
      </c>
      <c r="AQ6" t="s">
        <v>49</v>
      </c>
      <c r="AR6">
        <v>59.859199192685402</v>
      </c>
      <c r="AS6" t="s">
        <v>50</v>
      </c>
    </row>
    <row r="7" spans="1:45" x14ac:dyDescent="0.3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1.0946750999428301</v>
      </c>
      <c r="I7" t="s">
        <v>46</v>
      </c>
      <c r="J7">
        <v>1</v>
      </c>
      <c r="K7">
        <v>1</v>
      </c>
      <c r="L7">
        <v>5</v>
      </c>
      <c r="M7">
        <v>1</v>
      </c>
      <c r="R7">
        <v>16.7253535999916</v>
      </c>
      <c r="T7">
        <v>16.710267999907899</v>
      </c>
      <c r="U7">
        <v>16.7253535999916</v>
      </c>
      <c r="V7">
        <v>17.725287399953199</v>
      </c>
      <c r="W7">
        <v>17.725287399953199</v>
      </c>
      <c r="X7">
        <v>17.725287399953199</v>
      </c>
      <c r="Y7">
        <v>17.725287399953199</v>
      </c>
      <c r="Z7">
        <v>17.725287399953199</v>
      </c>
      <c r="AA7">
        <v>18.725358899915499</v>
      </c>
      <c r="AB7">
        <v>18.725358899915499</v>
      </c>
      <c r="AC7">
        <v>19.825384399853601</v>
      </c>
      <c r="AD7" t="s">
        <v>51</v>
      </c>
      <c r="AE7">
        <v>1</v>
      </c>
      <c r="AF7">
        <v>1.0946750999428301</v>
      </c>
      <c r="AG7" t="s">
        <v>46</v>
      </c>
      <c r="AL7">
        <v>662741</v>
      </c>
      <c r="AM7">
        <v>1</v>
      </c>
      <c r="AN7" t="s">
        <v>47</v>
      </c>
      <c r="AO7" t="s">
        <v>48</v>
      </c>
      <c r="AQ7" t="s">
        <v>49</v>
      </c>
      <c r="AR7">
        <v>59.859199192685402</v>
      </c>
      <c r="AS7" t="s">
        <v>50</v>
      </c>
    </row>
    <row r="8" spans="1:45" x14ac:dyDescent="0.3">
      <c r="A8">
        <v>50</v>
      </c>
      <c r="B8" t="s">
        <v>52</v>
      </c>
      <c r="C8">
        <v>6</v>
      </c>
      <c r="D8">
        <v>2</v>
      </c>
      <c r="E8">
        <v>1</v>
      </c>
      <c r="F8" t="s">
        <v>51</v>
      </c>
      <c r="G8">
        <v>0</v>
      </c>
      <c r="H8">
        <v>1.04057620000094</v>
      </c>
      <c r="I8" t="s">
        <v>46</v>
      </c>
      <c r="J8">
        <v>1</v>
      </c>
      <c r="K8">
        <v>2</v>
      </c>
      <c r="L8">
        <v>6</v>
      </c>
      <c r="M8">
        <v>2</v>
      </c>
      <c r="R8">
        <v>19.841500899987199</v>
      </c>
      <c r="T8">
        <v>19.826048099901499</v>
      </c>
      <c r="U8">
        <v>19.841500899987199</v>
      </c>
      <c r="V8">
        <v>20.825272899819499</v>
      </c>
      <c r="W8">
        <v>20.825272899819499</v>
      </c>
      <c r="X8">
        <v>20.825272899819499</v>
      </c>
      <c r="Y8">
        <v>20.825272899819499</v>
      </c>
      <c r="Z8">
        <v>20.841885899891999</v>
      </c>
      <c r="AA8">
        <v>21.825389599893199</v>
      </c>
      <c r="AB8">
        <v>21.825389599893199</v>
      </c>
      <c r="AC8">
        <v>22.8759983000345</v>
      </c>
      <c r="AD8" t="s">
        <v>51</v>
      </c>
      <c r="AE8">
        <v>0</v>
      </c>
      <c r="AF8">
        <v>1.04057620000094</v>
      </c>
      <c r="AG8" t="s">
        <v>46</v>
      </c>
      <c r="AL8">
        <v>662741</v>
      </c>
      <c r="AM8">
        <v>1</v>
      </c>
      <c r="AN8" t="s">
        <v>47</v>
      </c>
      <c r="AO8" t="s">
        <v>48</v>
      </c>
      <c r="AQ8" t="s">
        <v>49</v>
      </c>
      <c r="AR8">
        <v>59.859199192685402</v>
      </c>
      <c r="AS8" t="s">
        <v>50</v>
      </c>
    </row>
    <row r="9" spans="1:45" x14ac:dyDescent="0.3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1.18068700004369</v>
      </c>
      <c r="I9" t="s">
        <v>46</v>
      </c>
      <c r="J9">
        <v>1</v>
      </c>
      <c r="K9">
        <v>3</v>
      </c>
      <c r="L9">
        <v>7</v>
      </c>
      <c r="M9">
        <v>3</v>
      </c>
      <c r="R9">
        <v>22.892187000019401</v>
      </c>
      <c r="T9">
        <v>22.8767830999568</v>
      </c>
      <c r="U9">
        <v>22.892187000019401</v>
      </c>
      <c r="V9">
        <v>23.8917700999882</v>
      </c>
      <c r="W9">
        <v>23.8917700999882</v>
      </c>
      <c r="X9">
        <v>23.8917700999882</v>
      </c>
      <c r="Y9">
        <v>23.8917700999882</v>
      </c>
      <c r="Z9">
        <v>23.8917700999882</v>
      </c>
      <c r="AA9">
        <v>24.8915925000328</v>
      </c>
      <c r="AB9">
        <v>24.8915925000328</v>
      </c>
      <c r="AC9">
        <v>26.076270799850999</v>
      </c>
      <c r="AD9" t="s">
        <v>53</v>
      </c>
      <c r="AE9">
        <v>1</v>
      </c>
      <c r="AF9">
        <v>1.18068700004369</v>
      </c>
      <c r="AG9" t="s">
        <v>46</v>
      </c>
      <c r="AL9">
        <v>662741</v>
      </c>
      <c r="AM9">
        <v>1</v>
      </c>
      <c r="AN9" t="s">
        <v>47</v>
      </c>
      <c r="AO9" t="s">
        <v>48</v>
      </c>
      <c r="AQ9" t="s">
        <v>49</v>
      </c>
      <c r="AR9">
        <v>59.859199192685402</v>
      </c>
      <c r="AS9" t="s">
        <v>50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0.89224969991482705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26.091904900036699</v>
      </c>
      <c r="T10">
        <v>26.077010999899301</v>
      </c>
      <c r="U10">
        <v>26.091904900036699</v>
      </c>
      <c r="V10">
        <v>27.0918467999435</v>
      </c>
      <c r="W10">
        <v>27.0918467999435</v>
      </c>
      <c r="X10">
        <v>27.0918467999435</v>
      </c>
      <c r="Y10">
        <v>27.0918467999435</v>
      </c>
      <c r="Z10">
        <v>27.0918467999435</v>
      </c>
      <c r="AA10">
        <v>28.091785099822999</v>
      </c>
      <c r="AB10">
        <v>28.091785099822999</v>
      </c>
      <c r="AC10">
        <v>28.992913699941699</v>
      </c>
      <c r="AD10" t="s">
        <v>45</v>
      </c>
      <c r="AE10">
        <v>1</v>
      </c>
      <c r="AF10">
        <v>0.89224969991482705</v>
      </c>
      <c r="AG10" t="s">
        <v>46</v>
      </c>
      <c r="AL10">
        <v>662741</v>
      </c>
      <c r="AM10">
        <v>1</v>
      </c>
      <c r="AN10" t="s">
        <v>47</v>
      </c>
      <c r="AO10" t="s">
        <v>48</v>
      </c>
      <c r="AQ10" t="s">
        <v>49</v>
      </c>
      <c r="AR10">
        <v>59.859199192685402</v>
      </c>
      <c r="AS10" t="s">
        <v>50</v>
      </c>
    </row>
    <row r="11" spans="1:45" x14ac:dyDescent="0.3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0.86639229999855105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29.008803199976601</v>
      </c>
      <c r="T11">
        <v>28.9934262000024</v>
      </c>
      <c r="U11">
        <v>29.008803199976601</v>
      </c>
      <c r="V11">
        <v>30.008320800028699</v>
      </c>
      <c r="W11">
        <v>30.008320800028699</v>
      </c>
      <c r="X11">
        <v>30.008320800028699</v>
      </c>
      <c r="Y11">
        <v>30.008320800028699</v>
      </c>
      <c r="Z11">
        <v>30.008320800028699</v>
      </c>
      <c r="AA11">
        <v>31.008405299857198</v>
      </c>
      <c r="AB11">
        <v>31.008405299857198</v>
      </c>
      <c r="AC11">
        <v>31.876213500043299</v>
      </c>
      <c r="AD11" t="s">
        <v>51</v>
      </c>
      <c r="AE11">
        <v>1</v>
      </c>
      <c r="AF11">
        <v>0.86639229999855105</v>
      </c>
      <c r="AG11" t="s">
        <v>46</v>
      </c>
      <c r="AL11">
        <v>662741</v>
      </c>
      <c r="AM11">
        <v>1</v>
      </c>
      <c r="AN11" t="s">
        <v>47</v>
      </c>
      <c r="AO11" t="s">
        <v>48</v>
      </c>
      <c r="AQ11" t="s">
        <v>49</v>
      </c>
      <c r="AR11">
        <v>59.859199192685402</v>
      </c>
      <c r="AS11" t="s">
        <v>50</v>
      </c>
    </row>
    <row r="12" spans="1:45" x14ac:dyDescent="0.3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0.69185840012505595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31.891758000012398</v>
      </c>
      <c r="T12">
        <v>31.8770979999098</v>
      </c>
      <c r="U12">
        <v>31.891758000012398</v>
      </c>
      <c r="V12">
        <v>32.892036699922699</v>
      </c>
      <c r="W12">
        <v>32.892036699922699</v>
      </c>
      <c r="X12">
        <v>32.892036699922699</v>
      </c>
      <c r="Y12">
        <v>32.892036699922699</v>
      </c>
      <c r="Z12">
        <v>32.892036699922699</v>
      </c>
      <c r="AA12">
        <v>33.891880800016203</v>
      </c>
      <c r="AB12">
        <v>33.891880800016203</v>
      </c>
      <c r="AC12">
        <v>34.592226699925902</v>
      </c>
      <c r="AD12" t="s">
        <v>52</v>
      </c>
      <c r="AE12">
        <v>1</v>
      </c>
      <c r="AF12">
        <v>0.69185840012505595</v>
      </c>
      <c r="AG12" t="s">
        <v>46</v>
      </c>
      <c r="AL12">
        <v>662741</v>
      </c>
      <c r="AM12">
        <v>1</v>
      </c>
      <c r="AN12" t="s">
        <v>47</v>
      </c>
      <c r="AO12" t="s">
        <v>48</v>
      </c>
      <c r="AQ12" t="s">
        <v>49</v>
      </c>
      <c r="AR12">
        <v>59.859199192685402</v>
      </c>
      <c r="AS12" t="s">
        <v>50</v>
      </c>
    </row>
    <row r="13" spans="1:45" x14ac:dyDescent="0.3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0.55595650011673503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34.6079959999769</v>
      </c>
      <c r="T13">
        <v>34.592822900041902</v>
      </c>
      <c r="U13">
        <v>34.6079959999769</v>
      </c>
      <c r="V13">
        <v>35.591979499906301</v>
      </c>
      <c r="W13">
        <v>35.591979499906301</v>
      </c>
      <c r="X13">
        <v>35.591979499906301</v>
      </c>
      <c r="Y13">
        <v>35.591979499906301</v>
      </c>
      <c r="Z13">
        <v>35.608566900016697</v>
      </c>
      <c r="AA13">
        <v>36.592053199885399</v>
      </c>
      <c r="AB13">
        <v>36.592053199885399</v>
      </c>
      <c r="AC13">
        <v>37.159056499833198</v>
      </c>
      <c r="AD13" t="s">
        <v>53</v>
      </c>
      <c r="AE13">
        <v>1</v>
      </c>
      <c r="AF13">
        <v>0.55595650011673503</v>
      </c>
      <c r="AG13" t="s">
        <v>46</v>
      </c>
      <c r="AL13">
        <v>662741</v>
      </c>
      <c r="AM13">
        <v>1</v>
      </c>
      <c r="AN13" t="s">
        <v>47</v>
      </c>
      <c r="AO13" t="s">
        <v>48</v>
      </c>
      <c r="AQ13" t="s">
        <v>49</v>
      </c>
      <c r="AR13">
        <v>59.859199192685402</v>
      </c>
      <c r="AS13" t="s">
        <v>50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0.61887370003387299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37.175462599843698</v>
      </c>
      <c r="T14">
        <v>37.1596528999507</v>
      </c>
      <c r="U14">
        <v>37.175462599843698</v>
      </c>
      <c r="V14">
        <v>38.158426099922501</v>
      </c>
      <c r="W14">
        <v>38.158426099922501</v>
      </c>
      <c r="X14">
        <v>38.158426099922501</v>
      </c>
      <c r="Y14">
        <v>38.158426099922501</v>
      </c>
      <c r="Z14">
        <v>38.175175099866401</v>
      </c>
      <c r="AA14">
        <v>39.158432199852498</v>
      </c>
      <c r="AB14">
        <v>39.158432199852498</v>
      </c>
      <c r="AC14">
        <v>39.792725799838003</v>
      </c>
      <c r="AD14" t="s">
        <v>45</v>
      </c>
      <c r="AE14">
        <v>1</v>
      </c>
      <c r="AF14">
        <v>0.61887370003387299</v>
      </c>
      <c r="AG14" t="s">
        <v>46</v>
      </c>
      <c r="AL14">
        <v>662741</v>
      </c>
      <c r="AM14">
        <v>1</v>
      </c>
      <c r="AN14" t="s">
        <v>47</v>
      </c>
      <c r="AO14" t="s">
        <v>48</v>
      </c>
      <c r="AQ14" t="s">
        <v>49</v>
      </c>
      <c r="AR14">
        <v>59.859199192685402</v>
      </c>
      <c r="AS14" t="s">
        <v>50</v>
      </c>
    </row>
    <row r="15" spans="1:45" x14ac:dyDescent="0.3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0.67698629992082704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39.808487899834198</v>
      </c>
      <c r="T15">
        <v>39.793297899886902</v>
      </c>
      <c r="U15">
        <v>39.808487899834198</v>
      </c>
      <c r="V15">
        <v>40.792063500033599</v>
      </c>
      <c r="W15">
        <v>40.792063500033599</v>
      </c>
      <c r="X15">
        <v>40.792063500033599</v>
      </c>
      <c r="Y15">
        <v>40.792063500033599</v>
      </c>
      <c r="Z15">
        <v>40.8086645000148</v>
      </c>
      <c r="AA15">
        <v>41.791872299974699</v>
      </c>
      <c r="AB15">
        <v>41.791872299974699</v>
      </c>
      <c r="AC15">
        <v>42.476026599993901</v>
      </c>
      <c r="AD15" t="s">
        <v>51</v>
      </c>
      <c r="AE15">
        <v>1</v>
      </c>
      <c r="AF15">
        <v>0.67698629992082704</v>
      </c>
      <c r="AG15" t="s">
        <v>46</v>
      </c>
      <c r="AL15">
        <v>662741</v>
      </c>
      <c r="AM15">
        <v>1</v>
      </c>
      <c r="AN15" t="s">
        <v>47</v>
      </c>
      <c r="AO15" t="s">
        <v>48</v>
      </c>
      <c r="AQ15" t="s">
        <v>49</v>
      </c>
      <c r="AR15">
        <v>59.859199192685402</v>
      </c>
      <c r="AS15" t="s">
        <v>50</v>
      </c>
    </row>
    <row r="16" spans="1:45" x14ac:dyDescent="0.3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0.88225180003792003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42.492027099942703</v>
      </c>
      <c r="T16">
        <v>42.476793600013401</v>
      </c>
      <c r="U16">
        <v>42.492027099942703</v>
      </c>
      <c r="V16">
        <v>43.491939899977297</v>
      </c>
      <c r="W16">
        <v>43.491939899977297</v>
      </c>
      <c r="X16">
        <v>43.491939899977297</v>
      </c>
      <c r="Y16">
        <v>43.491939899977297</v>
      </c>
      <c r="Z16">
        <v>43.491939899977297</v>
      </c>
      <c r="AA16">
        <v>44.475094999885101</v>
      </c>
      <c r="AB16">
        <v>44.475094999885101</v>
      </c>
      <c r="AC16">
        <v>45.359459099825401</v>
      </c>
      <c r="AD16" t="s">
        <v>52</v>
      </c>
      <c r="AE16">
        <v>1</v>
      </c>
      <c r="AF16">
        <v>0.88225180003792003</v>
      </c>
      <c r="AG16" t="s">
        <v>46</v>
      </c>
      <c r="AL16">
        <v>662741</v>
      </c>
      <c r="AM16">
        <v>1</v>
      </c>
      <c r="AN16" t="s">
        <v>47</v>
      </c>
      <c r="AO16" t="s">
        <v>48</v>
      </c>
      <c r="AQ16" t="s">
        <v>49</v>
      </c>
      <c r="AR16">
        <v>59.859199192685402</v>
      </c>
      <c r="AS16" t="s">
        <v>50</v>
      </c>
    </row>
    <row r="17" spans="1:45" x14ac:dyDescent="0.3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0.39268660009838602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45.375282699940698</v>
      </c>
      <c r="T17">
        <v>45.360773499822201</v>
      </c>
      <c r="U17">
        <v>45.375282699940698</v>
      </c>
      <c r="V17">
        <v>46.358526999829301</v>
      </c>
      <c r="W17">
        <v>46.358526999829301</v>
      </c>
      <c r="X17">
        <v>46.358526999829301</v>
      </c>
      <c r="Y17">
        <v>46.358526999829301</v>
      </c>
      <c r="Z17">
        <v>46.375258899992303</v>
      </c>
      <c r="AA17">
        <v>47.375214699888602</v>
      </c>
      <c r="AB17">
        <v>47.375214699888602</v>
      </c>
      <c r="AC17">
        <v>47.776244099950397</v>
      </c>
      <c r="AD17" t="s">
        <v>53</v>
      </c>
      <c r="AE17">
        <v>1</v>
      </c>
      <c r="AF17">
        <v>0.39268660009838602</v>
      </c>
      <c r="AG17" t="s">
        <v>46</v>
      </c>
      <c r="AL17">
        <v>662741</v>
      </c>
      <c r="AM17">
        <v>1</v>
      </c>
      <c r="AN17" t="s">
        <v>47</v>
      </c>
      <c r="AO17" t="s">
        <v>48</v>
      </c>
      <c r="AQ17" t="s">
        <v>49</v>
      </c>
      <c r="AR17">
        <v>59.859199192685402</v>
      </c>
      <c r="AS17" t="s">
        <v>50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0.72321820002980497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47.791868499945799</v>
      </c>
      <c r="T18">
        <v>47.776967999991001</v>
      </c>
      <c r="U18">
        <v>47.791868499945799</v>
      </c>
      <c r="V18">
        <v>48.791431099874899</v>
      </c>
      <c r="W18">
        <v>48.791431099874899</v>
      </c>
      <c r="X18">
        <v>48.791431099874899</v>
      </c>
      <c r="Y18">
        <v>48.791431099874899</v>
      </c>
      <c r="Z18">
        <v>48.791431099874899</v>
      </c>
      <c r="AA18">
        <v>49.791884099831798</v>
      </c>
      <c r="AB18">
        <v>49.791884099831798</v>
      </c>
      <c r="AC18">
        <v>50.525861999951303</v>
      </c>
      <c r="AD18" t="s">
        <v>45</v>
      </c>
      <c r="AE18">
        <v>1</v>
      </c>
      <c r="AF18">
        <v>0.72321820002980497</v>
      </c>
      <c r="AG18" t="s">
        <v>46</v>
      </c>
      <c r="AL18">
        <v>662741</v>
      </c>
      <c r="AM18">
        <v>1</v>
      </c>
      <c r="AN18" t="s">
        <v>47</v>
      </c>
      <c r="AO18" t="s">
        <v>48</v>
      </c>
      <c r="AQ18" t="s">
        <v>49</v>
      </c>
      <c r="AR18">
        <v>59.859199192685402</v>
      </c>
      <c r="AS18" t="s">
        <v>50</v>
      </c>
    </row>
    <row r="19" spans="1:45" x14ac:dyDescent="0.3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0.57745010009966702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50.541951599996501</v>
      </c>
      <c r="T19">
        <v>50.526559100020599</v>
      </c>
      <c r="U19">
        <v>50.541951599996501</v>
      </c>
      <c r="V19">
        <v>51.541360599920097</v>
      </c>
      <c r="W19">
        <v>51.541360599920097</v>
      </c>
      <c r="X19">
        <v>51.541360599920097</v>
      </c>
      <c r="Y19">
        <v>51.541360599920097</v>
      </c>
      <c r="Z19">
        <v>51.541360599920097</v>
      </c>
      <c r="AA19">
        <v>52.525105000007898</v>
      </c>
      <c r="AB19">
        <v>52.525105000007898</v>
      </c>
      <c r="AC19">
        <v>53.109080799855199</v>
      </c>
      <c r="AD19" t="s">
        <v>51</v>
      </c>
      <c r="AE19">
        <v>1</v>
      </c>
      <c r="AF19">
        <v>0.57745010009966702</v>
      </c>
      <c r="AG19" t="s">
        <v>46</v>
      </c>
      <c r="AL19">
        <v>662741</v>
      </c>
      <c r="AM19">
        <v>1</v>
      </c>
      <c r="AN19" t="s">
        <v>47</v>
      </c>
      <c r="AO19" t="s">
        <v>48</v>
      </c>
      <c r="AQ19" t="s">
        <v>49</v>
      </c>
      <c r="AR19">
        <v>59.859199192685402</v>
      </c>
      <c r="AS19" t="s">
        <v>50</v>
      </c>
    </row>
    <row r="20" spans="1:45" x14ac:dyDescent="0.3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0.66663730004802302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53.125172799918801</v>
      </c>
      <c r="T20">
        <v>53.1096776998601</v>
      </c>
      <c r="U20">
        <v>53.125172799918801</v>
      </c>
      <c r="V20">
        <v>54.108611600007798</v>
      </c>
      <c r="W20">
        <v>54.108611600007798</v>
      </c>
      <c r="X20">
        <v>54.108611600007798</v>
      </c>
      <c r="Y20">
        <v>54.108611600007798</v>
      </c>
      <c r="Z20">
        <v>54.125126800034103</v>
      </c>
      <c r="AA20">
        <v>55.108527699950997</v>
      </c>
      <c r="AB20">
        <v>55.108527699950997</v>
      </c>
      <c r="AC20">
        <v>55.776530999923096</v>
      </c>
      <c r="AD20" t="s">
        <v>52</v>
      </c>
      <c r="AE20">
        <v>1</v>
      </c>
      <c r="AF20">
        <v>0.66663730004802302</v>
      </c>
      <c r="AG20" t="s">
        <v>46</v>
      </c>
      <c r="AL20">
        <v>662741</v>
      </c>
      <c r="AM20">
        <v>1</v>
      </c>
      <c r="AN20" t="s">
        <v>47</v>
      </c>
      <c r="AO20" t="s">
        <v>48</v>
      </c>
      <c r="AQ20" t="s">
        <v>49</v>
      </c>
      <c r="AR20">
        <v>59.859199192685402</v>
      </c>
      <c r="AS20" t="s">
        <v>50</v>
      </c>
    </row>
    <row r="21" spans="1:45" x14ac:dyDescent="0.3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0.62154449988156502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55.791648099897401</v>
      </c>
      <c r="T21">
        <v>55.777280800044501</v>
      </c>
      <c r="U21">
        <v>55.791648099897401</v>
      </c>
      <c r="V21">
        <v>56.791788999922503</v>
      </c>
      <c r="W21">
        <v>56.791788999922503</v>
      </c>
      <c r="X21">
        <v>56.791788999922503</v>
      </c>
      <c r="Y21">
        <v>56.791788999922503</v>
      </c>
      <c r="Z21">
        <v>56.791788999922503</v>
      </c>
      <c r="AA21">
        <v>57.791888099862199</v>
      </c>
      <c r="AB21">
        <v>57.791888099862199</v>
      </c>
      <c r="AC21">
        <v>58.425972600001799</v>
      </c>
      <c r="AD21" t="s">
        <v>53</v>
      </c>
      <c r="AE21">
        <v>1</v>
      </c>
      <c r="AF21">
        <v>0.62154449988156502</v>
      </c>
      <c r="AG21" t="s">
        <v>46</v>
      </c>
      <c r="AL21">
        <v>662741</v>
      </c>
      <c r="AM21">
        <v>1</v>
      </c>
      <c r="AN21" t="s">
        <v>47</v>
      </c>
      <c r="AO21" t="s">
        <v>48</v>
      </c>
      <c r="AQ21" t="s">
        <v>49</v>
      </c>
      <c r="AR21">
        <v>59.859199192685402</v>
      </c>
      <c r="AS21" t="s">
        <v>50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0.55591559992171802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58.442026800010296</v>
      </c>
      <c r="T22">
        <v>58.426540399901498</v>
      </c>
      <c r="U22">
        <v>58.442026800010296</v>
      </c>
      <c r="V22">
        <v>59.425228599924502</v>
      </c>
      <c r="W22">
        <v>59.425228599924502</v>
      </c>
      <c r="X22">
        <v>59.425228599924502</v>
      </c>
      <c r="Y22">
        <v>59.425228599924502</v>
      </c>
      <c r="Z22">
        <v>59.441964699886697</v>
      </c>
      <c r="AA22">
        <v>60.425306399818503</v>
      </c>
      <c r="AB22">
        <v>60.425306399818503</v>
      </c>
      <c r="AC22">
        <v>60.992810599971499</v>
      </c>
      <c r="AD22" t="s">
        <v>45</v>
      </c>
      <c r="AE22">
        <v>1</v>
      </c>
      <c r="AF22">
        <v>0.55591559992171802</v>
      </c>
      <c r="AG22" t="s">
        <v>46</v>
      </c>
      <c r="AL22">
        <v>662741</v>
      </c>
      <c r="AM22">
        <v>1</v>
      </c>
      <c r="AN22" t="s">
        <v>47</v>
      </c>
      <c r="AO22" t="s">
        <v>48</v>
      </c>
      <c r="AQ22" t="s">
        <v>49</v>
      </c>
      <c r="AR22">
        <v>59.859199192685402</v>
      </c>
      <c r="AS22" t="s">
        <v>50</v>
      </c>
    </row>
    <row r="23" spans="1:45" x14ac:dyDescent="0.3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0.96797690005041603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61.008442400023299</v>
      </c>
      <c r="T23">
        <v>60.993378399871197</v>
      </c>
      <c r="U23">
        <v>61.008442400023299</v>
      </c>
      <c r="V23">
        <v>61.991891699843102</v>
      </c>
      <c r="W23">
        <v>61.991891699843102</v>
      </c>
      <c r="X23">
        <v>61.991891699843102</v>
      </c>
      <c r="Y23">
        <v>61.991891699843102</v>
      </c>
      <c r="Z23">
        <v>62.0083706998266</v>
      </c>
      <c r="AA23">
        <v>62.991866099881001</v>
      </c>
      <c r="AB23">
        <v>62.991866099881001</v>
      </c>
      <c r="AC23">
        <v>63.976420399965697</v>
      </c>
      <c r="AD23" t="s">
        <v>51</v>
      </c>
      <c r="AE23">
        <v>1</v>
      </c>
      <c r="AF23">
        <v>0.96797690005041603</v>
      </c>
      <c r="AG23" t="s">
        <v>46</v>
      </c>
      <c r="AL23">
        <v>662741</v>
      </c>
      <c r="AM23">
        <v>1</v>
      </c>
      <c r="AN23" t="s">
        <v>47</v>
      </c>
      <c r="AO23" t="s">
        <v>48</v>
      </c>
      <c r="AQ23" t="s">
        <v>49</v>
      </c>
      <c r="AR23">
        <v>59.859199192685402</v>
      </c>
      <c r="AS23" t="s">
        <v>50</v>
      </c>
    </row>
    <row r="24" spans="1:45" x14ac:dyDescent="0.3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0.43315429985523202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63.991857999935696</v>
      </c>
      <c r="T24">
        <v>63.977228999836299</v>
      </c>
      <c r="U24">
        <v>63.991857999935696</v>
      </c>
      <c r="V24">
        <v>64.991844099946306</v>
      </c>
      <c r="W24">
        <v>64.991844099946306</v>
      </c>
      <c r="X24">
        <v>64.991844099946306</v>
      </c>
      <c r="Y24">
        <v>64.991844099946306</v>
      </c>
      <c r="Z24">
        <v>64.991844099946306</v>
      </c>
      <c r="AA24">
        <v>65.991821300005498</v>
      </c>
      <c r="AB24">
        <v>65.991821300005498</v>
      </c>
      <c r="AC24">
        <v>66.425894599873502</v>
      </c>
      <c r="AD24" t="s">
        <v>52</v>
      </c>
      <c r="AE24">
        <v>1</v>
      </c>
      <c r="AF24">
        <v>0.43315429985523202</v>
      </c>
      <c r="AG24" t="s">
        <v>46</v>
      </c>
      <c r="AL24">
        <v>662741</v>
      </c>
      <c r="AM24">
        <v>1</v>
      </c>
      <c r="AN24" t="s">
        <v>47</v>
      </c>
      <c r="AO24" t="s">
        <v>48</v>
      </c>
      <c r="AQ24" t="s">
        <v>49</v>
      </c>
      <c r="AR24">
        <v>59.859199192685402</v>
      </c>
      <c r="AS24" t="s">
        <v>50</v>
      </c>
    </row>
    <row r="25" spans="1:45" x14ac:dyDescent="0.3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0.403702800162136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66.441786200040895</v>
      </c>
      <c r="T25">
        <v>66.426549399970099</v>
      </c>
      <c r="U25">
        <v>66.441786200040895</v>
      </c>
      <c r="V25">
        <v>67.425251699984003</v>
      </c>
      <c r="W25">
        <v>67.425251699984003</v>
      </c>
      <c r="X25">
        <v>67.425251699984003</v>
      </c>
      <c r="Y25">
        <v>67.425251699984003</v>
      </c>
      <c r="Z25">
        <v>67.441953300032694</v>
      </c>
      <c r="AA25">
        <v>68.441299099940807</v>
      </c>
      <c r="AB25">
        <v>68.441299099940807</v>
      </c>
      <c r="AC25">
        <v>68.859090799931394</v>
      </c>
      <c r="AD25" t="s">
        <v>53</v>
      </c>
      <c r="AE25">
        <v>1</v>
      </c>
      <c r="AF25">
        <v>0.403702800162136</v>
      </c>
      <c r="AG25" t="s">
        <v>46</v>
      </c>
      <c r="AL25">
        <v>662741</v>
      </c>
      <c r="AM25">
        <v>1</v>
      </c>
      <c r="AN25" t="s">
        <v>47</v>
      </c>
      <c r="AO25" t="s">
        <v>48</v>
      </c>
      <c r="AQ25" t="s">
        <v>49</v>
      </c>
      <c r="AR25">
        <v>59.859199192685402</v>
      </c>
      <c r="AS25" t="s">
        <v>50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0.56021519983187296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68.875218899920498</v>
      </c>
      <c r="T26">
        <v>68.859656699933097</v>
      </c>
      <c r="U26">
        <v>68.875218899920498</v>
      </c>
      <c r="V26">
        <v>69.858836999861495</v>
      </c>
      <c r="W26">
        <v>69.858836999861495</v>
      </c>
      <c r="X26">
        <v>69.858836999861495</v>
      </c>
      <c r="Y26">
        <v>69.858836999861495</v>
      </c>
      <c r="Z26">
        <v>69.875245699891806</v>
      </c>
      <c r="AA26">
        <v>70.858465599827397</v>
      </c>
      <c r="AB26">
        <v>70.858465599827397</v>
      </c>
      <c r="AC26">
        <v>71.426071599824297</v>
      </c>
      <c r="AD26" t="s">
        <v>45</v>
      </c>
      <c r="AE26">
        <v>1</v>
      </c>
      <c r="AF26">
        <v>0.56021519983187296</v>
      </c>
      <c r="AG26" t="s">
        <v>46</v>
      </c>
      <c r="AL26">
        <v>662741</v>
      </c>
      <c r="AM26">
        <v>1</v>
      </c>
      <c r="AN26" t="s">
        <v>47</v>
      </c>
      <c r="AO26" t="s">
        <v>48</v>
      </c>
      <c r="AQ26" t="s">
        <v>49</v>
      </c>
      <c r="AR26">
        <v>59.859199192685402</v>
      </c>
      <c r="AS26" t="s">
        <v>50</v>
      </c>
    </row>
    <row r="27" spans="1:45" x14ac:dyDescent="0.3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0.67474079993553404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71.441824199864598</v>
      </c>
      <c r="T27">
        <v>71.426774199819107</v>
      </c>
      <c r="U27">
        <v>71.441824199864598</v>
      </c>
      <c r="V27">
        <v>72.425343399867401</v>
      </c>
      <c r="W27">
        <v>72.425343399867401</v>
      </c>
      <c r="X27">
        <v>72.425343399867401</v>
      </c>
      <c r="Y27">
        <v>72.425343399867401</v>
      </c>
      <c r="Z27">
        <v>72.442002199822994</v>
      </c>
      <c r="AA27">
        <v>73.425350199919194</v>
      </c>
      <c r="AB27">
        <v>73.425350199919194</v>
      </c>
      <c r="AC27">
        <v>74.109311499865697</v>
      </c>
      <c r="AD27" t="s">
        <v>51</v>
      </c>
      <c r="AE27">
        <v>1</v>
      </c>
      <c r="AF27">
        <v>0.67474079993553404</v>
      </c>
      <c r="AG27" t="s">
        <v>46</v>
      </c>
      <c r="AL27">
        <v>662741</v>
      </c>
      <c r="AM27">
        <v>1</v>
      </c>
      <c r="AN27" t="s">
        <v>47</v>
      </c>
      <c r="AO27" t="s">
        <v>48</v>
      </c>
      <c r="AQ27" t="s">
        <v>49</v>
      </c>
      <c r="AR27">
        <v>59.859199192685402</v>
      </c>
      <c r="AS27" t="s">
        <v>50</v>
      </c>
    </row>
    <row r="28" spans="1:45" x14ac:dyDescent="0.3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0.69648879999294799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74.125150899868402</v>
      </c>
      <c r="T28">
        <v>74.109945399919496</v>
      </c>
      <c r="U28">
        <v>74.125150899868402</v>
      </c>
      <c r="V28">
        <v>75.108619899954604</v>
      </c>
      <c r="W28">
        <v>75.108619899954604</v>
      </c>
      <c r="X28">
        <v>75.108619899954604</v>
      </c>
      <c r="Y28">
        <v>75.108619899954604</v>
      </c>
      <c r="Z28">
        <v>75.125028799986396</v>
      </c>
      <c r="AA28">
        <v>76.108303399989296</v>
      </c>
      <c r="AB28">
        <v>76.108303399989296</v>
      </c>
      <c r="AC28">
        <v>76.809318799991104</v>
      </c>
      <c r="AD28" t="s">
        <v>52</v>
      </c>
      <c r="AE28">
        <v>1</v>
      </c>
      <c r="AF28">
        <v>0.69648879999294799</v>
      </c>
      <c r="AG28" t="s">
        <v>46</v>
      </c>
      <c r="AL28">
        <v>662741</v>
      </c>
      <c r="AM28">
        <v>1</v>
      </c>
      <c r="AN28" t="s">
        <v>47</v>
      </c>
      <c r="AO28" t="s">
        <v>48</v>
      </c>
      <c r="AQ28" t="s">
        <v>49</v>
      </c>
      <c r="AR28">
        <v>59.859199192685402</v>
      </c>
      <c r="AS28" t="s">
        <v>50</v>
      </c>
    </row>
    <row r="29" spans="1:45" x14ac:dyDescent="0.3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0.47194920014590003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76.825207300018505</v>
      </c>
      <c r="T29">
        <v>76.809897799976099</v>
      </c>
      <c r="U29">
        <v>76.825207300018505</v>
      </c>
      <c r="V29">
        <v>77.808673499850499</v>
      </c>
      <c r="W29">
        <v>77.808673499850499</v>
      </c>
      <c r="X29">
        <v>77.808673499850499</v>
      </c>
      <c r="Y29">
        <v>77.808673499850499</v>
      </c>
      <c r="Z29">
        <v>77.825312400003895</v>
      </c>
      <c r="AA29">
        <v>78.808519099839003</v>
      </c>
      <c r="AB29">
        <v>78.808519099839003</v>
      </c>
      <c r="AC29">
        <v>79.2927973000332</v>
      </c>
      <c r="AD29" t="s">
        <v>53</v>
      </c>
      <c r="AE29">
        <v>1</v>
      </c>
      <c r="AF29">
        <v>0.47194920014590003</v>
      </c>
      <c r="AG29" t="s">
        <v>46</v>
      </c>
      <c r="AL29">
        <v>662741</v>
      </c>
      <c r="AM29">
        <v>1</v>
      </c>
      <c r="AN29" t="s">
        <v>47</v>
      </c>
      <c r="AO29" t="s">
        <v>48</v>
      </c>
      <c r="AQ29" t="s">
        <v>49</v>
      </c>
      <c r="AR29">
        <v>59.859199192685402</v>
      </c>
      <c r="AS29" t="s">
        <v>50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0.61734949983656395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79.308332199929197</v>
      </c>
      <c r="T30">
        <v>79.293424200033698</v>
      </c>
      <c r="U30">
        <v>79.308332199929197</v>
      </c>
      <c r="V30">
        <v>80.308694700011898</v>
      </c>
      <c r="W30">
        <v>80.308694700011898</v>
      </c>
      <c r="X30">
        <v>80.308694700011898</v>
      </c>
      <c r="Y30">
        <v>80.308694700011898</v>
      </c>
      <c r="Z30">
        <v>80.308694700011898</v>
      </c>
      <c r="AA30">
        <v>81.308733699843202</v>
      </c>
      <c r="AB30">
        <v>81.308733699843202</v>
      </c>
      <c r="AC30">
        <v>81.942713299998999</v>
      </c>
      <c r="AD30" t="s">
        <v>45</v>
      </c>
      <c r="AE30">
        <v>1</v>
      </c>
      <c r="AF30">
        <v>0.61734949983656395</v>
      </c>
      <c r="AG30" t="s">
        <v>46</v>
      </c>
      <c r="AL30">
        <v>662741</v>
      </c>
      <c r="AM30">
        <v>1</v>
      </c>
      <c r="AN30" t="s">
        <v>47</v>
      </c>
      <c r="AO30" t="s">
        <v>48</v>
      </c>
      <c r="AQ30" t="s">
        <v>49</v>
      </c>
      <c r="AR30">
        <v>59.859199192685402</v>
      </c>
      <c r="AS30" t="s">
        <v>50</v>
      </c>
    </row>
    <row r="31" spans="1:45" x14ac:dyDescent="0.3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0.50448809983208698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81.958417400019201</v>
      </c>
      <c r="T31">
        <v>81.943225399823802</v>
      </c>
      <c r="U31">
        <v>81.958417400019201</v>
      </c>
      <c r="V31">
        <v>82.958454099949407</v>
      </c>
      <c r="W31">
        <v>82.958454099949407</v>
      </c>
      <c r="X31">
        <v>82.958454099949407</v>
      </c>
      <c r="Y31">
        <v>82.958454099949407</v>
      </c>
      <c r="Z31">
        <v>82.958454099949407</v>
      </c>
      <c r="AA31">
        <v>83.941801399923804</v>
      </c>
      <c r="AB31">
        <v>83.941801399923804</v>
      </c>
      <c r="AC31">
        <v>84.459407899994403</v>
      </c>
      <c r="AD31" t="s">
        <v>51</v>
      </c>
      <c r="AE31">
        <v>1</v>
      </c>
      <c r="AF31">
        <v>0.50448809983208698</v>
      </c>
      <c r="AG31" t="s">
        <v>46</v>
      </c>
      <c r="AL31">
        <v>662741</v>
      </c>
      <c r="AM31">
        <v>1</v>
      </c>
      <c r="AN31" t="s">
        <v>47</v>
      </c>
      <c r="AO31" t="s">
        <v>48</v>
      </c>
      <c r="AQ31" t="s">
        <v>49</v>
      </c>
      <c r="AR31">
        <v>59.859199192685402</v>
      </c>
      <c r="AS31" t="s">
        <v>50</v>
      </c>
    </row>
    <row r="32" spans="1:45" x14ac:dyDescent="0.3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0.44461170001886702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84.475213399855406</v>
      </c>
      <c r="T32">
        <v>84.459971499862107</v>
      </c>
      <c r="U32">
        <v>84.475213399855406</v>
      </c>
      <c r="V32">
        <v>85.458276199875399</v>
      </c>
      <c r="W32">
        <v>85.458276199875399</v>
      </c>
      <c r="X32">
        <v>85.458276199875399</v>
      </c>
      <c r="Y32">
        <v>85.458276199875399</v>
      </c>
      <c r="Z32">
        <v>85.475118599832001</v>
      </c>
      <c r="AA32">
        <v>86.458617599913794</v>
      </c>
      <c r="AB32">
        <v>86.458617599913794</v>
      </c>
      <c r="AC32">
        <v>86.909419100033105</v>
      </c>
      <c r="AD32" t="s">
        <v>52</v>
      </c>
      <c r="AE32">
        <v>1</v>
      </c>
      <c r="AF32">
        <v>0.44461170001886702</v>
      </c>
      <c r="AG32" t="s">
        <v>46</v>
      </c>
      <c r="AL32">
        <v>662741</v>
      </c>
      <c r="AM32">
        <v>1</v>
      </c>
      <c r="AN32" t="s">
        <v>47</v>
      </c>
      <c r="AO32" t="s">
        <v>48</v>
      </c>
      <c r="AQ32" t="s">
        <v>49</v>
      </c>
      <c r="AR32">
        <v>59.859199192685402</v>
      </c>
      <c r="AS32" t="s">
        <v>50</v>
      </c>
    </row>
    <row r="33" spans="1:45" x14ac:dyDescent="0.3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0.39784660004079297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86.9253137998748</v>
      </c>
      <c r="T33">
        <v>86.909965799888596</v>
      </c>
      <c r="U33">
        <v>86.9253137998748</v>
      </c>
      <c r="V33">
        <v>87.9085853998549</v>
      </c>
      <c r="W33">
        <v>87.9085853998549</v>
      </c>
      <c r="X33">
        <v>87.9085853998549</v>
      </c>
      <c r="Y33">
        <v>87.9085853998549</v>
      </c>
      <c r="Z33">
        <v>87.925550699932501</v>
      </c>
      <c r="AA33">
        <v>88.908694199984893</v>
      </c>
      <c r="AB33">
        <v>88.908694199984893</v>
      </c>
      <c r="AC33">
        <v>89.309165299870003</v>
      </c>
      <c r="AD33" t="s">
        <v>53</v>
      </c>
      <c r="AE33">
        <v>1</v>
      </c>
      <c r="AF33">
        <v>0.39784660004079297</v>
      </c>
      <c r="AG33" t="s">
        <v>46</v>
      </c>
      <c r="AL33">
        <v>662741</v>
      </c>
      <c r="AM33">
        <v>1</v>
      </c>
      <c r="AN33" t="s">
        <v>47</v>
      </c>
      <c r="AO33" t="s">
        <v>48</v>
      </c>
      <c r="AQ33" t="s">
        <v>49</v>
      </c>
      <c r="AR33">
        <v>59.859199192685402</v>
      </c>
      <c r="AS33" t="s">
        <v>50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0.73623299994505897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89.325578799936906</v>
      </c>
      <c r="T34">
        <v>89.309749400010304</v>
      </c>
      <c r="U34">
        <v>89.325578799936906</v>
      </c>
      <c r="V34">
        <v>90.308476999867693</v>
      </c>
      <c r="W34">
        <v>90.308476999867693</v>
      </c>
      <c r="X34">
        <v>90.308476999867693</v>
      </c>
      <c r="Y34">
        <v>90.308476999867693</v>
      </c>
      <c r="Z34">
        <v>90.325172199867595</v>
      </c>
      <c r="AA34">
        <v>91.3087249998934</v>
      </c>
      <c r="AB34">
        <v>91.3087249998934</v>
      </c>
      <c r="AC34">
        <v>92.058960099937394</v>
      </c>
      <c r="AD34" t="s">
        <v>45</v>
      </c>
      <c r="AE34">
        <v>1</v>
      </c>
      <c r="AF34">
        <v>0.73623299994505897</v>
      </c>
      <c r="AG34" t="s">
        <v>46</v>
      </c>
      <c r="AL34">
        <v>662741</v>
      </c>
      <c r="AM34">
        <v>1</v>
      </c>
      <c r="AN34" t="s">
        <v>47</v>
      </c>
      <c r="AO34" t="s">
        <v>48</v>
      </c>
      <c r="AQ34" t="s">
        <v>49</v>
      </c>
      <c r="AR34">
        <v>59.859199192685402</v>
      </c>
      <c r="AS34" t="s">
        <v>50</v>
      </c>
    </row>
    <row r="35" spans="1:45" x14ac:dyDescent="0.3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0.490033499896526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92.075202099978895</v>
      </c>
      <c r="T35">
        <v>92.059572499943897</v>
      </c>
      <c r="U35">
        <v>92.075202099978895</v>
      </c>
      <c r="V35">
        <v>93.058643399970606</v>
      </c>
      <c r="W35">
        <v>93.058643399970606</v>
      </c>
      <c r="X35">
        <v>93.058643399970606</v>
      </c>
      <c r="Y35">
        <v>93.058643399970606</v>
      </c>
      <c r="Z35">
        <v>93.075438600033493</v>
      </c>
      <c r="AA35">
        <v>94.058585799997601</v>
      </c>
      <c r="AB35">
        <v>94.058585799997601</v>
      </c>
      <c r="AC35">
        <v>94.559376099845394</v>
      </c>
      <c r="AD35" t="s">
        <v>51</v>
      </c>
      <c r="AE35">
        <v>1</v>
      </c>
      <c r="AF35">
        <v>0.490033499896526</v>
      </c>
      <c r="AG35" t="s">
        <v>46</v>
      </c>
      <c r="AL35">
        <v>662741</v>
      </c>
      <c r="AM35">
        <v>1</v>
      </c>
      <c r="AN35" t="s">
        <v>47</v>
      </c>
      <c r="AO35" t="s">
        <v>48</v>
      </c>
      <c r="AQ35" t="s">
        <v>49</v>
      </c>
      <c r="AR35">
        <v>59.859199192685402</v>
      </c>
      <c r="AS35" t="s">
        <v>50</v>
      </c>
    </row>
    <row r="36" spans="1:45" x14ac:dyDescent="0.3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0.57066269987262697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94.575181399937705</v>
      </c>
      <c r="T36">
        <v>94.559983999934005</v>
      </c>
      <c r="U36">
        <v>94.575181399937705</v>
      </c>
      <c r="V36">
        <v>95.559118299977797</v>
      </c>
      <c r="W36">
        <v>95.559118299977797</v>
      </c>
      <c r="X36">
        <v>95.559118299977797</v>
      </c>
      <c r="Y36">
        <v>95.559118299977797</v>
      </c>
      <c r="Z36">
        <v>95.575153799960304</v>
      </c>
      <c r="AA36">
        <v>96.558475499972701</v>
      </c>
      <c r="AB36">
        <v>96.558475499972701</v>
      </c>
      <c r="AC36">
        <v>97.142880799947307</v>
      </c>
      <c r="AD36" t="s">
        <v>52</v>
      </c>
      <c r="AE36">
        <v>1</v>
      </c>
      <c r="AF36">
        <v>0.57066269987262697</v>
      </c>
      <c r="AG36" t="s">
        <v>46</v>
      </c>
      <c r="AL36">
        <v>662741</v>
      </c>
      <c r="AM36">
        <v>1</v>
      </c>
      <c r="AN36" t="s">
        <v>47</v>
      </c>
      <c r="AO36" t="s">
        <v>48</v>
      </c>
      <c r="AQ36" t="s">
        <v>49</v>
      </c>
      <c r="AR36">
        <v>59.859199192685402</v>
      </c>
      <c r="AS36" t="s">
        <v>50</v>
      </c>
    </row>
    <row r="37" spans="1:45" x14ac:dyDescent="0.3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0.564929200103506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97.158582999836597</v>
      </c>
      <c r="T37">
        <v>97.143732999917106</v>
      </c>
      <c r="U37">
        <v>97.158582999836597</v>
      </c>
      <c r="V37">
        <v>98.158502300037</v>
      </c>
      <c r="W37">
        <v>98.158502300037</v>
      </c>
      <c r="X37">
        <v>98.158502300037</v>
      </c>
      <c r="Y37">
        <v>98.158502300037</v>
      </c>
      <c r="Z37">
        <v>98.158502300037</v>
      </c>
      <c r="AA37">
        <v>99.158518699929104</v>
      </c>
      <c r="AB37">
        <v>99.158518699929104</v>
      </c>
      <c r="AC37">
        <v>99.726326099829706</v>
      </c>
      <c r="AD37" t="s">
        <v>53</v>
      </c>
      <c r="AE37">
        <v>1</v>
      </c>
      <c r="AF37">
        <v>0.564929200103506</v>
      </c>
      <c r="AG37" t="s">
        <v>46</v>
      </c>
      <c r="AL37">
        <v>662741</v>
      </c>
      <c r="AM37">
        <v>1</v>
      </c>
      <c r="AN37" t="s">
        <v>47</v>
      </c>
      <c r="AO37" t="s">
        <v>48</v>
      </c>
      <c r="AQ37" t="s">
        <v>49</v>
      </c>
      <c r="AR37">
        <v>59.859199192685402</v>
      </c>
      <c r="AS37" t="s">
        <v>50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0.54904549987986595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99.741836800007107</v>
      </c>
      <c r="T38">
        <v>99.727172299986705</v>
      </c>
      <c r="U38">
        <v>99.741836800007107</v>
      </c>
      <c r="V38">
        <v>100.742154799867</v>
      </c>
      <c r="W38">
        <v>100.742154799867</v>
      </c>
      <c r="X38">
        <v>100.742154799867</v>
      </c>
      <c r="Y38">
        <v>100.742154799867</v>
      </c>
      <c r="Z38">
        <v>100.742154799867</v>
      </c>
      <c r="AA38">
        <v>101.74198669986799</v>
      </c>
      <c r="AB38">
        <v>101.74198669986799</v>
      </c>
      <c r="AC38">
        <v>102.292801899835</v>
      </c>
      <c r="AD38" t="s">
        <v>45</v>
      </c>
      <c r="AE38">
        <v>1</v>
      </c>
      <c r="AF38">
        <v>0.54904549987986595</v>
      </c>
      <c r="AG38" t="s">
        <v>46</v>
      </c>
      <c r="AL38">
        <v>662741</v>
      </c>
      <c r="AM38">
        <v>1</v>
      </c>
      <c r="AN38" t="s">
        <v>47</v>
      </c>
      <c r="AO38" t="s">
        <v>48</v>
      </c>
      <c r="AQ38" t="s">
        <v>49</v>
      </c>
      <c r="AR38">
        <v>59.859199192685402</v>
      </c>
      <c r="AS38" t="s">
        <v>50</v>
      </c>
    </row>
    <row r="39" spans="1:45" x14ac:dyDescent="0.3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0.49702700017951401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102.308394699823</v>
      </c>
      <c r="T39">
        <v>102.29345029988301</v>
      </c>
      <c r="U39">
        <v>102.308394699823</v>
      </c>
      <c r="V39">
        <v>103.308203999884</v>
      </c>
      <c r="W39">
        <v>103.308203999884</v>
      </c>
      <c r="X39">
        <v>103.308203999884</v>
      </c>
      <c r="Y39">
        <v>103.308203999884</v>
      </c>
      <c r="Z39">
        <v>103.308203999884</v>
      </c>
      <c r="AA39">
        <v>104.29181890003299</v>
      </c>
      <c r="AB39">
        <v>104.29181890003299</v>
      </c>
      <c r="AC39">
        <v>104.792748600011</v>
      </c>
      <c r="AD39" t="s">
        <v>51</v>
      </c>
      <c r="AE39">
        <v>1</v>
      </c>
      <c r="AF39">
        <v>0.49702700017951401</v>
      </c>
      <c r="AG39" t="s">
        <v>46</v>
      </c>
      <c r="AL39">
        <v>662741</v>
      </c>
      <c r="AM39">
        <v>1</v>
      </c>
      <c r="AN39" t="s">
        <v>47</v>
      </c>
      <c r="AO39" t="s">
        <v>48</v>
      </c>
      <c r="AQ39" t="s">
        <v>49</v>
      </c>
      <c r="AR39">
        <v>59.859199192685402</v>
      </c>
      <c r="AS39" t="s">
        <v>50</v>
      </c>
    </row>
    <row r="40" spans="1:45" x14ac:dyDescent="0.3">
      <c r="A40">
        <v>50</v>
      </c>
      <c r="B40" t="s">
        <v>52</v>
      </c>
      <c r="C40">
        <v>38</v>
      </c>
      <c r="D40">
        <v>2</v>
      </c>
      <c r="E40">
        <v>9</v>
      </c>
      <c r="F40" t="s">
        <v>45</v>
      </c>
      <c r="G40">
        <v>0</v>
      </c>
      <c r="H40">
        <v>0.69984329980797999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104.808700399938</v>
      </c>
      <c r="T40">
        <v>104.793285700026</v>
      </c>
      <c r="U40">
        <v>104.808700399938</v>
      </c>
      <c r="V40">
        <v>105.792071599978</v>
      </c>
      <c r="W40">
        <v>105.792071599978</v>
      </c>
      <c r="X40">
        <v>105.792071599978</v>
      </c>
      <c r="Y40">
        <v>105.792071599978</v>
      </c>
      <c r="Z40">
        <v>105.808261699974</v>
      </c>
      <c r="AA40">
        <v>106.808512399904</v>
      </c>
      <c r="AB40">
        <v>106.808512399904</v>
      </c>
      <c r="AC40">
        <v>107.509537799982</v>
      </c>
      <c r="AD40" t="s">
        <v>45</v>
      </c>
      <c r="AE40">
        <v>0</v>
      </c>
      <c r="AF40">
        <v>0.69984329980797999</v>
      </c>
      <c r="AG40" t="s">
        <v>46</v>
      </c>
      <c r="AL40">
        <v>662741</v>
      </c>
      <c r="AM40">
        <v>1</v>
      </c>
      <c r="AN40" t="s">
        <v>47</v>
      </c>
      <c r="AO40" t="s">
        <v>48</v>
      </c>
      <c r="AQ40" t="s">
        <v>49</v>
      </c>
      <c r="AR40">
        <v>59.859199192685402</v>
      </c>
      <c r="AS40" t="s">
        <v>50</v>
      </c>
    </row>
    <row r="41" spans="1:45" x14ac:dyDescent="0.3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0.42068340000696403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107.525266499957</v>
      </c>
      <c r="T41">
        <v>107.510360399959</v>
      </c>
      <c r="U41">
        <v>107.525266499957</v>
      </c>
      <c r="V41">
        <v>108.525092300027</v>
      </c>
      <c r="W41">
        <v>108.525092300027</v>
      </c>
      <c r="X41">
        <v>108.525092300027</v>
      </c>
      <c r="Y41">
        <v>108.525092300027</v>
      </c>
      <c r="Z41">
        <v>108.525092300027</v>
      </c>
      <c r="AA41">
        <v>109.52567199990099</v>
      </c>
      <c r="AB41">
        <v>109.52567199990099</v>
      </c>
      <c r="AC41">
        <v>109.96010000002499</v>
      </c>
      <c r="AD41" t="s">
        <v>53</v>
      </c>
      <c r="AE41">
        <v>1</v>
      </c>
      <c r="AF41">
        <v>0.42068340000696403</v>
      </c>
      <c r="AG41" t="s">
        <v>46</v>
      </c>
      <c r="AL41">
        <v>662741</v>
      </c>
      <c r="AM41">
        <v>1</v>
      </c>
      <c r="AN41" t="s">
        <v>47</v>
      </c>
      <c r="AO41" t="s">
        <v>48</v>
      </c>
      <c r="AQ41" t="s">
        <v>49</v>
      </c>
      <c r="AR41">
        <v>59.859199192685402</v>
      </c>
      <c r="AS41" t="s">
        <v>50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0.54500119993463103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109.975233099889</v>
      </c>
      <c r="T42">
        <v>109.960893200011</v>
      </c>
      <c r="U42">
        <v>109.975233099889</v>
      </c>
      <c r="V42">
        <v>110.975247099995</v>
      </c>
      <c r="W42">
        <v>110.975247099995</v>
      </c>
      <c r="X42">
        <v>110.975247099995</v>
      </c>
      <c r="Y42">
        <v>110.975247099995</v>
      </c>
      <c r="Z42">
        <v>110.975247099995</v>
      </c>
      <c r="AA42">
        <v>111.975363799836</v>
      </c>
      <c r="AB42">
        <v>111.975363799836</v>
      </c>
      <c r="AC42">
        <v>112.52629920002001</v>
      </c>
      <c r="AD42" t="s">
        <v>45</v>
      </c>
      <c r="AE42">
        <v>1</v>
      </c>
      <c r="AF42">
        <v>0.54500119993463103</v>
      </c>
      <c r="AG42" t="s">
        <v>46</v>
      </c>
      <c r="AL42">
        <v>662741</v>
      </c>
      <c r="AM42">
        <v>1</v>
      </c>
      <c r="AN42" t="s">
        <v>47</v>
      </c>
      <c r="AO42" t="s">
        <v>48</v>
      </c>
      <c r="AQ42" t="s">
        <v>49</v>
      </c>
      <c r="AR42">
        <v>59.859199192685402</v>
      </c>
      <c r="AS42" t="s">
        <v>50</v>
      </c>
    </row>
    <row r="43" spans="1:45" x14ac:dyDescent="0.3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0.46684650005772699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112.541826799977</v>
      </c>
      <c r="T43">
        <v>112.52717879996599</v>
      </c>
      <c r="U43">
        <v>112.541826799977</v>
      </c>
      <c r="V43">
        <v>113.541849300032</v>
      </c>
      <c r="W43">
        <v>113.541849300032</v>
      </c>
      <c r="X43">
        <v>113.541849300032</v>
      </c>
      <c r="Y43">
        <v>113.541849300032</v>
      </c>
      <c r="Z43">
        <v>113.541849300032</v>
      </c>
      <c r="AA43">
        <v>114.54180939984499</v>
      </c>
      <c r="AB43">
        <v>114.54180939984499</v>
      </c>
      <c r="AC43">
        <v>115.009713700041</v>
      </c>
      <c r="AD43" t="s">
        <v>51</v>
      </c>
      <c r="AE43">
        <v>1</v>
      </c>
      <c r="AF43">
        <v>0.46684650005772699</v>
      </c>
      <c r="AG43" t="s">
        <v>46</v>
      </c>
      <c r="AL43">
        <v>662741</v>
      </c>
      <c r="AM43">
        <v>1</v>
      </c>
      <c r="AN43" t="s">
        <v>47</v>
      </c>
      <c r="AO43" t="s">
        <v>48</v>
      </c>
      <c r="AQ43" t="s">
        <v>49</v>
      </c>
      <c r="AR43">
        <v>59.859199192685402</v>
      </c>
      <c r="AS43" t="s">
        <v>50</v>
      </c>
    </row>
    <row r="44" spans="1:45" x14ac:dyDescent="0.3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0.50992900016717602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115.025264499941</v>
      </c>
      <c r="T44">
        <v>115.010529199847</v>
      </c>
      <c r="U44">
        <v>115.025264499941</v>
      </c>
      <c r="V44">
        <v>116.025377899874</v>
      </c>
      <c r="W44">
        <v>116.025377899874</v>
      </c>
      <c r="X44">
        <v>116.025377899874</v>
      </c>
      <c r="Y44">
        <v>116.025377899874</v>
      </c>
      <c r="Z44">
        <v>116.025377899874</v>
      </c>
      <c r="AA44">
        <v>117.02522219996899</v>
      </c>
      <c r="AB44">
        <v>117.02522219996899</v>
      </c>
      <c r="AC44">
        <v>117.542859999928</v>
      </c>
      <c r="AD44" t="s">
        <v>52</v>
      </c>
      <c r="AE44">
        <v>1</v>
      </c>
      <c r="AF44">
        <v>0.50992900016717602</v>
      </c>
      <c r="AG44" t="s">
        <v>46</v>
      </c>
      <c r="AL44">
        <v>662741</v>
      </c>
      <c r="AM44">
        <v>1</v>
      </c>
      <c r="AN44" t="s">
        <v>47</v>
      </c>
      <c r="AO44" t="s">
        <v>48</v>
      </c>
      <c r="AQ44" t="s">
        <v>49</v>
      </c>
      <c r="AR44">
        <v>59.859199192685402</v>
      </c>
      <c r="AS44" t="s">
        <v>50</v>
      </c>
    </row>
    <row r="45" spans="1:45" x14ac:dyDescent="0.3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0.58923519984818995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117.558650899911</v>
      </c>
      <c r="T45">
        <v>117.54357749992</v>
      </c>
      <c r="U45">
        <v>117.558650899911</v>
      </c>
      <c r="V45">
        <v>118.558531399816</v>
      </c>
      <c r="W45">
        <v>118.558531399816</v>
      </c>
      <c r="X45">
        <v>118.558531399816</v>
      </c>
      <c r="Y45">
        <v>118.558531399816</v>
      </c>
      <c r="Z45">
        <v>118.558531399816</v>
      </c>
      <c r="AA45">
        <v>119.541953099891</v>
      </c>
      <c r="AB45">
        <v>119.541953099891</v>
      </c>
      <c r="AC45">
        <v>120.142794499872</v>
      </c>
      <c r="AD45" t="s">
        <v>53</v>
      </c>
      <c r="AE45">
        <v>1</v>
      </c>
      <c r="AF45">
        <v>0.58923519984818995</v>
      </c>
      <c r="AG45" t="s">
        <v>46</v>
      </c>
      <c r="AL45">
        <v>662741</v>
      </c>
      <c r="AM45">
        <v>1</v>
      </c>
      <c r="AN45" t="s">
        <v>47</v>
      </c>
      <c r="AO45" t="s">
        <v>48</v>
      </c>
      <c r="AQ45" t="s">
        <v>49</v>
      </c>
      <c r="AR45">
        <v>59.859199192685402</v>
      </c>
      <c r="AS45" t="s">
        <v>50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0.55021969997324005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120.158443199936</v>
      </c>
      <c r="T46">
        <v>120.143343999981</v>
      </c>
      <c r="U46">
        <v>120.158443199936</v>
      </c>
      <c r="V46">
        <v>121.158226500032</v>
      </c>
      <c r="W46">
        <v>121.158226500032</v>
      </c>
      <c r="X46">
        <v>121.158226500032</v>
      </c>
      <c r="Y46">
        <v>121.158226500032</v>
      </c>
      <c r="Z46">
        <v>121.158226500032</v>
      </c>
      <c r="AA46">
        <v>122.141639600042</v>
      </c>
      <c r="AB46">
        <v>122.141639600042</v>
      </c>
      <c r="AC46">
        <v>122.692860399838</v>
      </c>
      <c r="AD46" t="s">
        <v>45</v>
      </c>
      <c r="AE46">
        <v>1</v>
      </c>
      <c r="AF46">
        <v>0.55021969997324005</v>
      </c>
      <c r="AG46" t="s">
        <v>46</v>
      </c>
      <c r="AL46">
        <v>662741</v>
      </c>
      <c r="AM46">
        <v>1</v>
      </c>
      <c r="AN46" t="s">
        <v>47</v>
      </c>
      <c r="AO46" t="s">
        <v>48</v>
      </c>
      <c r="AQ46" t="s">
        <v>49</v>
      </c>
      <c r="AR46">
        <v>59.859199192685402</v>
      </c>
      <c r="AS46" t="s">
        <v>50</v>
      </c>
    </row>
    <row r="47" spans="1:45" x14ac:dyDescent="0.3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0.41441339999437299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122.708633000031</v>
      </c>
      <c r="T47">
        <v>122.693402899894</v>
      </c>
      <c r="U47">
        <v>122.708633000031</v>
      </c>
      <c r="V47">
        <v>123.708447299897</v>
      </c>
      <c r="W47">
        <v>123.708447299897</v>
      </c>
      <c r="X47">
        <v>123.708447299897</v>
      </c>
      <c r="Y47">
        <v>123.708447299897</v>
      </c>
      <c r="Z47">
        <v>123.708447299897</v>
      </c>
      <c r="AA47">
        <v>124.70835569989799</v>
      </c>
      <c r="AB47">
        <v>124.70835569989799</v>
      </c>
      <c r="AC47">
        <v>125.126092299818</v>
      </c>
      <c r="AD47" t="s">
        <v>51</v>
      </c>
      <c r="AE47">
        <v>1</v>
      </c>
      <c r="AF47">
        <v>0.41441339999437299</v>
      </c>
      <c r="AG47" t="s">
        <v>46</v>
      </c>
      <c r="AL47">
        <v>662741</v>
      </c>
      <c r="AM47">
        <v>1</v>
      </c>
      <c r="AN47" t="s">
        <v>47</v>
      </c>
      <c r="AO47" t="s">
        <v>48</v>
      </c>
      <c r="AQ47" t="s">
        <v>49</v>
      </c>
      <c r="AR47">
        <v>59.859199192685402</v>
      </c>
      <c r="AS47" t="s">
        <v>50</v>
      </c>
    </row>
    <row r="48" spans="1:45" x14ac:dyDescent="0.3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0.55546730011701495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125.14191589993401</v>
      </c>
      <c r="T48">
        <v>125.126683699898</v>
      </c>
      <c r="U48">
        <v>125.14191589993401</v>
      </c>
      <c r="V48">
        <v>126.141943899914</v>
      </c>
      <c r="W48">
        <v>126.141943899914</v>
      </c>
      <c r="X48">
        <v>126.141943899914</v>
      </c>
      <c r="Y48">
        <v>126.141943899914</v>
      </c>
      <c r="Z48">
        <v>126.141943899914</v>
      </c>
      <c r="AA48">
        <v>127.125252199824</v>
      </c>
      <c r="AB48">
        <v>127.125252199824</v>
      </c>
      <c r="AC48">
        <v>127.692869700025</v>
      </c>
      <c r="AD48" t="s">
        <v>52</v>
      </c>
      <c r="AE48">
        <v>1</v>
      </c>
      <c r="AF48">
        <v>0.55546730011701495</v>
      </c>
      <c r="AG48" t="s">
        <v>46</v>
      </c>
      <c r="AL48">
        <v>662741</v>
      </c>
      <c r="AM48">
        <v>1</v>
      </c>
      <c r="AN48" t="s">
        <v>47</v>
      </c>
      <c r="AO48" t="s">
        <v>48</v>
      </c>
      <c r="AQ48" t="s">
        <v>49</v>
      </c>
      <c r="AR48">
        <v>59.859199192685402</v>
      </c>
      <c r="AS48" t="s">
        <v>50</v>
      </c>
    </row>
    <row r="49" spans="1:45" x14ac:dyDescent="0.3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0.34035320021212101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127.70844909991099</v>
      </c>
      <c r="T49">
        <v>127.693486099829</v>
      </c>
      <c r="U49">
        <v>127.70844909991099</v>
      </c>
      <c r="V49">
        <v>128.70850379997799</v>
      </c>
      <c r="W49">
        <v>128.70850379997799</v>
      </c>
      <c r="X49">
        <v>128.70850379997799</v>
      </c>
      <c r="Y49">
        <v>128.70850379997799</v>
      </c>
      <c r="Z49">
        <v>128.70850379997799</v>
      </c>
      <c r="AA49">
        <v>129.69171499996401</v>
      </c>
      <c r="AB49">
        <v>129.69171499996401</v>
      </c>
      <c r="AC49">
        <v>130.04256389988501</v>
      </c>
      <c r="AD49" t="s">
        <v>53</v>
      </c>
      <c r="AE49">
        <v>1</v>
      </c>
      <c r="AF49">
        <v>0.34035320021212101</v>
      </c>
      <c r="AG49" t="s">
        <v>46</v>
      </c>
      <c r="AL49">
        <v>662741</v>
      </c>
      <c r="AM49">
        <v>1</v>
      </c>
      <c r="AN49" t="s">
        <v>47</v>
      </c>
      <c r="AO49" t="s">
        <v>48</v>
      </c>
      <c r="AQ49" t="s">
        <v>49</v>
      </c>
      <c r="AR49">
        <v>59.859199192685402</v>
      </c>
      <c r="AS49" t="s">
        <v>50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0.36948479991406202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130.05840420001101</v>
      </c>
      <c r="T50">
        <v>130.043128499994</v>
      </c>
      <c r="U50">
        <v>130.05840420001101</v>
      </c>
      <c r="V50">
        <v>131.04193639988</v>
      </c>
      <c r="W50">
        <v>131.04193639988</v>
      </c>
      <c r="X50">
        <v>131.04193639988</v>
      </c>
      <c r="Y50">
        <v>131.04193639988</v>
      </c>
      <c r="Z50">
        <v>131.05849339999199</v>
      </c>
      <c r="AA50">
        <v>132.04179769987201</v>
      </c>
      <c r="AB50">
        <v>132.04179769987201</v>
      </c>
      <c r="AC50">
        <v>132.42627629986899</v>
      </c>
      <c r="AD50" t="s">
        <v>45</v>
      </c>
      <c r="AE50">
        <v>1</v>
      </c>
      <c r="AF50">
        <v>0.36948479991406202</v>
      </c>
      <c r="AG50" t="s">
        <v>46</v>
      </c>
      <c r="AL50">
        <v>662741</v>
      </c>
      <c r="AM50">
        <v>1</v>
      </c>
      <c r="AN50" t="s">
        <v>47</v>
      </c>
      <c r="AO50" t="s">
        <v>48</v>
      </c>
      <c r="AQ50" t="s">
        <v>49</v>
      </c>
      <c r="AR50">
        <v>59.859199192685402</v>
      </c>
      <c r="AS50" t="s">
        <v>50</v>
      </c>
    </row>
    <row r="51" spans="1:45" x14ac:dyDescent="0.3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0.44689989998005297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132.44182899990099</v>
      </c>
      <c r="T51">
        <v>132.426918599987</v>
      </c>
      <c r="U51">
        <v>132.44182899990099</v>
      </c>
      <c r="V51">
        <v>133.441813899902</v>
      </c>
      <c r="W51">
        <v>133.441813899902</v>
      </c>
      <c r="X51">
        <v>133.441813899902</v>
      </c>
      <c r="Y51">
        <v>133.441813899902</v>
      </c>
      <c r="Z51">
        <v>133.441813899902</v>
      </c>
      <c r="AA51">
        <v>134.44186929985801</v>
      </c>
      <c r="AB51">
        <v>134.44186929985801</v>
      </c>
      <c r="AC51">
        <v>134.89277069992301</v>
      </c>
      <c r="AD51" t="s">
        <v>51</v>
      </c>
      <c r="AE51">
        <v>1</v>
      </c>
      <c r="AF51">
        <v>0.44689989998005297</v>
      </c>
      <c r="AG51" t="s">
        <v>46</v>
      </c>
      <c r="AL51">
        <v>662741</v>
      </c>
      <c r="AM51">
        <v>1</v>
      </c>
      <c r="AN51" t="s">
        <v>47</v>
      </c>
      <c r="AO51" t="s">
        <v>48</v>
      </c>
      <c r="AQ51" t="s">
        <v>49</v>
      </c>
      <c r="AR51">
        <v>59.859199192685402</v>
      </c>
      <c r="AS51" t="s">
        <v>50</v>
      </c>
    </row>
    <row r="52" spans="1:45" x14ac:dyDescent="0.3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0.34061989979818402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134.90858539985399</v>
      </c>
      <c r="T52">
        <v>134.89348850003401</v>
      </c>
      <c r="U52">
        <v>134.90858539985399</v>
      </c>
      <c r="V52">
        <v>135.90847119991599</v>
      </c>
      <c r="W52">
        <v>135.90847119991599</v>
      </c>
      <c r="X52">
        <v>135.90847119991599</v>
      </c>
      <c r="Y52">
        <v>135.90847119991599</v>
      </c>
      <c r="Z52">
        <v>135.90847119991599</v>
      </c>
      <c r="AA52">
        <v>136.90872539998901</v>
      </c>
      <c r="AB52">
        <v>136.90872539998901</v>
      </c>
      <c r="AC52">
        <v>137.25966640003</v>
      </c>
      <c r="AD52" t="s">
        <v>52</v>
      </c>
      <c r="AE52">
        <v>1</v>
      </c>
      <c r="AF52">
        <v>0.34061989979818402</v>
      </c>
      <c r="AG52" t="s">
        <v>46</v>
      </c>
      <c r="AL52">
        <v>662741</v>
      </c>
      <c r="AM52">
        <v>1</v>
      </c>
      <c r="AN52" t="s">
        <v>47</v>
      </c>
      <c r="AO52" t="s">
        <v>48</v>
      </c>
      <c r="AQ52" t="s">
        <v>49</v>
      </c>
      <c r="AR52">
        <v>59.859199192685402</v>
      </c>
      <c r="AS52" t="s">
        <v>50</v>
      </c>
    </row>
    <row r="53" spans="1:45" x14ac:dyDescent="0.3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0.63929510000161804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137.27500799996699</v>
      </c>
      <c r="T53">
        <v>137.26044209999901</v>
      </c>
      <c r="U53">
        <v>137.27500799996699</v>
      </c>
      <c r="V53">
        <v>138.27522709988901</v>
      </c>
      <c r="W53">
        <v>138.27522709988901</v>
      </c>
      <c r="X53">
        <v>138.27522709988901</v>
      </c>
      <c r="Y53">
        <v>138.27522709988901</v>
      </c>
      <c r="Z53">
        <v>138.27522709988901</v>
      </c>
      <c r="AA53">
        <v>139.275430999929</v>
      </c>
      <c r="AB53">
        <v>139.275430999929</v>
      </c>
      <c r="AC53">
        <v>139.92604279983701</v>
      </c>
      <c r="AD53" t="s">
        <v>53</v>
      </c>
      <c r="AE53">
        <v>1</v>
      </c>
      <c r="AF53">
        <v>0.63929510000161804</v>
      </c>
      <c r="AG53" t="s">
        <v>46</v>
      </c>
      <c r="AL53">
        <v>662741</v>
      </c>
      <c r="AM53">
        <v>1</v>
      </c>
      <c r="AN53" t="s">
        <v>47</v>
      </c>
      <c r="AO53" t="s">
        <v>48</v>
      </c>
      <c r="AQ53" t="s">
        <v>49</v>
      </c>
      <c r="AR53">
        <v>59.859199192685402</v>
      </c>
      <c r="AS53" t="s">
        <v>50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0.317123500164598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139.941982599906</v>
      </c>
      <c r="T54">
        <v>139.92662959988201</v>
      </c>
      <c r="U54">
        <v>139.941982599906</v>
      </c>
      <c r="V54">
        <v>140.92526479996701</v>
      </c>
      <c r="W54">
        <v>140.92526479996701</v>
      </c>
      <c r="X54">
        <v>140.92526479996701</v>
      </c>
      <c r="Y54">
        <v>140.92526479996701</v>
      </c>
      <c r="Z54">
        <v>140.942176799988</v>
      </c>
      <c r="AA54">
        <v>141.925596899818</v>
      </c>
      <c r="AB54">
        <v>141.925596899818</v>
      </c>
      <c r="AC54">
        <v>142.25918890000301</v>
      </c>
      <c r="AD54" t="s">
        <v>45</v>
      </c>
      <c r="AE54">
        <v>1</v>
      </c>
      <c r="AF54">
        <v>0.317123500164598</v>
      </c>
      <c r="AG54" t="s">
        <v>46</v>
      </c>
      <c r="AL54">
        <v>662741</v>
      </c>
      <c r="AM54">
        <v>1</v>
      </c>
      <c r="AN54" t="s">
        <v>47</v>
      </c>
      <c r="AO54" t="s">
        <v>48</v>
      </c>
      <c r="AQ54" t="s">
        <v>49</v>
      </c>
      <c r="AR54">
        <v>59.859199192685402</v>
      </c>
      <c r="AS54" t="s">
        <v>50</v>
      </c>
    </row>
    <row r="55" spans="1:45" x14ac:dyDescent="0.3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0.29742410010658199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142.275296099949</v>
      </c>
      <c r="T55">
        <v>142.259978199843</v>
      </c>
      <c r="U55">
        <v>142.275296099949</v>
      </c>
      <c r="V55">
        <v>143.25849339994599</v>
      </c>
      <c r="W55">
        <v>143.25849339994599</v>
      </c>
      <c r="X55">
        <v>143.25849339994599</v>
      </c>
      <c r="Y55">
        <v>143.25849339994599</v>
      </c>
      <c r="Z55">
        <v>143.27510800003</v>
      </c>
      <c r="AA55">
        <v>144.25849659996999</v>
      </c>
      <c r="AB55">
        <v>144.25849659996999</v>
      </c>
      <c r="AC55">
        <v>144.55943829985301</v>
      </c>
      <c r="AD55" t="s">
        <v>51</v>
      </c>
      <c r="AE55">
        <v>1</v>
      </c>
      <c r="AF55">
        <v>0.29742410010658199</v>
      </c>
      <c r="AG55" t="s">
        <v>46</v>
      </c>
      <c r="AL55">
        <v>662741</v>
      </c>
      <c r="AM55">
        <v>1</v>
      </c>
      <c r="AN55" t="s">
        <v>47</v>
      </c>
      <c r="AO55" t="s">
        <v>48</v>
      </c>
      <c r="AQ55" t="s">
        <v>49</v>
      </c>
      <c r="AR55">
        <v>59.859199192685402</v>
      </c>
      <c r="AS55" t="s">
        <v>50</v>
      </c>
    </row>
    <row r="56" spans="1:45" x14ac:dyDescent="0.3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0.63427239982411199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144.575086999917</v>
      </c>
      <c r="T56">
        <v>144.55999179999301</v>
      </c>
      <c r="U56">
        <v>144.575086999917</v>
      </c>
      <c r="V56">
        <v>145.55828140000801</v>
      </c>
      <c r="W56">
        <v>145.55828140000801</v>
      </c>
      <c r="X56">
        <v>145.55828140000801</v>
      </c>
      <c r="Y56">
        <v>145.55828140000801</v>
      </c>
      <c r="Z56">
        <v>145.575407200027</v>
      </c>
      <c r="AA56">
        <v>146.575312899891</v>
      </c>
      <c r="AB56">
        <v>146.575312899891</v>
      </c>
      <c r="AC56">
        <v>147.22586849983699</v>
      </c>
      <c r="AD56" t="s">
        <v>52</v>
      </c>
      <c r="AE56">
        <v>1</v>
      </c>
      <c r="AF56">
        <v>0.63427239982411199</v>
      </c>
      <c r="AG56" t="s">
        <v>46</v>
      </c>
      <c r="AL56">
        <v>662741</v>
      </c>
      <c r="AM56">
        <v>1</v>
      </c>
      <c r="AN56" t="s">
        <v>47</v>
      </c>
      <c r="AO56" t="s">
        <v>48</v>
      </c>
      <c r="AQ56" t="s">
        <v>49</v>
      </c>
      <c r="AR56">
        <v>59.859199192685402</v>
      </c>
      <c r="AS56" t="s">
        <v>50</v>
      </c>
    </row>
    <row r="57" spans="1:45" x14ac:dyDescent="0.3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0.30221470003016199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147.241726999869</v>
      </c>
      <c r="T57">
        <v>147.22638889984199</v>
      </c>
      <c r="U57">
        <v>147.241726999869</v>
      </c>
      <c r="V57">
        <v>148.225427499972</v>
      </c>
      <c r="W57">
        <v>148.225427499972</v>
      </c>
      <c r="X57">
        <v>148.225427499972</v>
      </c>
      <c r="Y57">
        <v>148.225427499972</v>
      </c>
      <c r="Z57">
        <v>148.24193399981499</v>
      </c>
      <c r="AA57">
        <v>149.22527419985201</v>
      </c>
      <c r="AB57">
        <v>149.22527419985201</v>
      </c>
      <c r="AC57">
        <v>149.54333749995499</v>
      </c>
      <c r="AD57" t="s">
        <v>53</v>
      </c>
      <c r="AE57">
        <v>1</v>
      </c>
      <c r="AF57">
        <v>0.30221470003016199</v>
      </c>
      <c r="AG57" t="s">
        <v>46</v>
      </c>
      <c r="AL57">
        <v>662741</v>
      </c>
      <c r="AM57">
        <v>1</v>
      </c>
      <c r="AN57" t="s">
        <v>47</v>
      </c>
      <c r="AO57" t="s">
        <v>48</v>
      </c>
      <c r="AQ57" t="s">
        <v>49</v>
      </c>
      <c r="AR57">
        <v>59.859199192685402</v>
      </c>
      <c r="AS57" t="s">
        <v>50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0.31309770001098503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149.55867920001</v>
      </c>
      <c r="T58">
        <v>149.54417599993701</v>
      </c>
      <c r="U58">
        <v>149.55867920001</v>
      </c>
      <c r="V58">
        <v>150.55826139985501</v>
      </c>
      <c r="W58">
        <v>150.55826139985501</v>
      </c>
      <c r="X58">
        <v>150.55826139985501</v>
      </c>
      <c r="Y58">
        <v>150.55826139985501</v>
      </c>
      <c r="Z58">
        <v>150.55826139985501</v>
      </c>
      <c r="AA58">
        <v>151.558493099873</v>
      </c>
      <c r="AB58">
        <v>151.558493099873</v>
      </c>
      <c r="AC58">
        <v>151.87619019998201</v>
      </c>
      <c r="AD58" t="s">
        <v>45</v>
      </c>
      <c r="AE58">
        <v>1</v>
      </c>
      <c r="AF58">
        <v>0.31309770001098503</v>
      </c>
      <c r="AG58" t="s">
        <v>46</v>
      </c>
      <c r="AL58">
        <v>662741</v>
      </c>
      <c r="AM58">
        <v>1</v>
      </c>
      <c r="AN58" t="s">
        <v>47</v>
      </c>
      <c r="AO58" t="s">
        <v>48</v>
      </c>
      <c r="AQ58" t="s">
        <v>49</v>
      </c>
      <c r="AR58">
        <v>59.859199192685402</v>
      </c>
      <c r="AS58" t="s">
        <v>50</v>
      </c>
    </row>
    <row r="59" spans="1:45" x14ac:dyDescent="0.3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0.315155999967828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151.891916099935</v>
      </c>
      <c r="T59">
        <v>151.876831899862</v>
      </c>
      <c r="U59">
        <v>151.891916099935</v>
      </c>
      <c r="V59">
        <v>152.87516759987901</v>
      </c>
      <c r="W59">
        <v>152.87516759987901</v>
      </c>
      <c r="X59">
        <v>152.87516759987901</v>
      </c>
      <c r="Y59">
        <v>152.87516759987901</v>
      </c>
      <c r="Z59">
        <v>152.89167719986199</v>
      </c>
      <c r="AA59">
        <v>153.87498719990199</v>
      </c>
      <c r="AB59">
        <v>153.87498719990199</v>
      </c>
      <c r="AC59">
        <v>154.19269739999399</v>
      </c>
      <c r="AD59" t="s">
        <v>51</v>
      </c>
      <c r="AE59">
        <v>1</v>
      </c>
      <c r="AF59">
        <v>0.315155999967828</v>
      </c>
      <c r="AG59" t="s">
        <v>46</v>
      </c>
      <c r="AL59">
        <v>662741</v>
      </c>
      <c r="AM59">
        <v>1</v>
      </c>
      <c r="AN59" t="s">
        <v>47</v>
      </c>
      <c r="AO59" t="s">
        <v>48</v>
      </c>
      <c r="AQ59" t="s">
        <v>49</v>
      </c>
      <c r="AR59">
        <v>59.859199192685402</v>
      </c>
      <c r="AS59" t="s">
        <v>50</v>
      </c>
    </row>
    <row r="60" spans="1:45" x14ac:dyDescent="0.3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0.354157200083136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154.20842000003901</v>
      </c>
      <c r="T60">
        <v>154.193459799978</v>
      </c>
      <c r="U60">
        <v>154.20842000003901</v>
      </c>
      <c r="V60">
        <v>155.19206259981701</v>
      </c>
      <c r="W60">
        <v>155.19206259981701</v>
      </c>
      <c r="X60">
        <v>155.19206259981701</v>
      </c>
      <c r="Y60">
        <v>155.19206259981701</v>
      </c>
      <c r="Z60">
        <v>155.20830379985199</v>
      </c>
      <c r="AA60">
        <v>156.19183929986301</v>
      </c>
      <c r="AB60">
        <v>156.19183929986301</v>
      </c>
      <c r="AC60">
        <v>156.55994019983299</v>
      </c>
      <c r="AD60" t="s">
        <v>52</v>
      </c>
      <c r="AE60">
        <v>1</v>
      </c>
      <c r="AF60">
        <v>0.354157200083136</v>
      </c>
      <c r="AG60" t="s">
        <v>46</v>
      </c>
      <c r="AL60">
        <v>662741</v>
      </c>
      <c r="AM60">
        <v>1</v>
      </c>
      <c r="AN60" t="s">
        <v>47</v>
      </c>
      <c r="AO60" t="s">
        <v>48</v>
      </c>
      <c r="AQ60" t="s">
        <v>49</v>
      </c>
      <c r="AR60">
        <v>59.859199192685402</v>
      </c>
      <c r="AS60" t="s">
        <v>50</v>
      </c>
    </row>
    <row r="61" spans="1:45" x14ac:dyDescent="0.3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0.29715210013091498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156.57519429991899</v>
      </c>
      <c r="T61">
        <v>156.56051540002201</v>
      </c>
      <c r="U61">
        <v>156.57519429991899</v>
      </c>
      <c r="V61">
        <v>157.575431799981</v>
      </c>
      <c r="W61">
        <v>157.575431799981</v>
      </c>
      <c r="X61">
        <v>157.575431799981</v>
      </c>
      <c r="Y61">
        <v>157.575431799981</v>
      </c>
      <c r="Z61">
        <v>157.575431799981</v>
      </c>
      <c r="AA61">
        <v>158.57532289996701</v>
      </c>
      <c r="AB61">
        <v>158.57532289996701</v>
      </c>
      <c r="AC61">
        <v>158.87627459992601</v>
      </c>
      <c r="AD61" t="s">
        <v>53</v>
      </c>
      <c r="AE61">
        <v>1</v>
      </c>
      <c r="AF61">
        <v>0.29715210013091498</v>
      </c>
      <c r="AG61" t="s">
        <v>46</v>
      </c>
      <c r="AL61">
        <v>662741</v>
      </c>
      <c r="AM61">
        <v>1</v>
      </c>
      <c r="AN61" t="s">
        <v>47</v>
      </c>
      <c r="AO61" t="s">
        <v>48</v>
      </c>
      <c r="AQ61" t="s">
        <v>49</v>
      </c>
      <c r="AR61">
        <v>59.859199192685402</v>
      </c>
      <c r="AS61" t="s">
        <v>50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0.560909900115802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158.89224489987799</v>
      </c>
      <c r="T62">
        <v>158.87702439981501</v>
      </c>
      <c r="U62">
        <v>158.89224489987799</v>
      </c>
      <c r="V62">
        <v>159.891920099966</v>
      </c>
      <c r="W62">
        <v>159.891920099966</v>
      </c>
      <c r="X62">
        <v>159.891920099966</v>
      </c>
      <c r="Y62">
        <v>159.891920099966</v>
      </c>
      <c r="Z62">
        <v>159.891920099966</v>
      </c>
      <c r="AA62">
        <v>160.89179539983101</v>
      </c>
      <c r="AB62">
        <v>160.89179539983101</v>
      </c>
      <c r="AC62">
        <v>161.45931359985801</v>
      </c>
      <c r="AD62" t="s">
        <v>45</v>
      </c>
      <c r="AE62">
        <v>1</v>
      </c>
      <c r="AF62">
        <v>0.560909900115802</v>
      </c>
      <c r="AG62" t="s">
        <v>46</v>
      </c>
      <c r="AL62">
        <v>662741</v>
      </c>
      <c r="AM62">
        <v>1</v>
      </c>
      <c r="AN62" t="s">
        <v>47</v>
      </c>
      <c r="AO62" t="s">
        <v>48</v>
      </c>
      <c r="AQ62" t="s">
        <v>49</v>
      </c>
      <c r="AR62">
        <v>59.859199192685402</v>
      </c>
      <c r="AS62" t="s">
        <v>50</v>
      </c>
    </row>
    <row r="63" spans="1:45" x14ac:dyDescent="0.3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0.28739689989015399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161.475309999892</v>
      </c>
      <c r="T63">
        <v>161.459825000027</v>
      </c>
      <c r="U63">
        <v>161.475309999892</v>
      </c>
      <c r="V63">
        <v>162.45836739987101</v>
      </c>
      <c r="W63">
        <v>162.45836739987101</v>
      </c>
      <c r="X63">
        <v>162.45836739987101</v>
      </c>
      <c r="Y63">
        <v>162.45836739987101</v>
      </c>
      <c r="Z63">
        <v>162.47520409990099</v>
      </c>
      <c r="AA63">
        <v>163.45863709994501</v>
      </c>
      <c r="AB63">
        <v>163.45863709994501</v>
      </c>
      <c r="AC63">
        <v>163.759181299945</v>
      </c>
      <c r="AD63" t="s">
        <v>51</v>
      </c>
      <c r="AE63">
        <v>1</v>
      </c>
      <c r="AF63">
        <v>0.28739689989015399</v>
      </c>
      <c r="AG63" t="s">
        <v>46</v>
      </c>
      <c r="AL63">
        <v>662741</v>
      </c>
      <c r="AM63">
        <v>1</v>
      </c>
      <c r="AN63" t="s">
        <v>47</v>
      </c>
      <c r="AO63" t="s">
        <v>48</v>
      </c>
      <c r="AQ63" t="s">
        <v>49</v>
      </c>
      <c r="AR63">
        <v>59.859199192685402</v>
      </c>
      <c r="AS63" t="s">
        <v>50</v>
      </c>
    </row>
    <row r="64" spans="1:45" x14ac:dyDescent="0.3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0.43709549983031998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163.77537469984901</v>
      </c>
      <c r="T64">
        <v>163.759804700035</v>
      </c>
      <c r="U64">
        <v>163.77537469984901</v>
      </c>
      <c r="V64">
        <v>164.75866349995999</v>
      </c>
      <c r="W64">
        <v>164.75866349995999</v>
      </c>
      <c r="X64">
        <v>164.75866349995999</v>
      </c>
      <c r="Y64">
        <v>164.75866349995999</v>
      </c>
      <c r="Z64">
        <v>164.77518070000201</v>
      </c>
      <c r="AA64">
        <v>165.758572099963</v>
      </c>
      <c r="AB64">
        <v>165.758572099963</v>
      </c>
      <c r="AC64">
        <v>166.209296299843</v>
      </c>
      <c r="AD64" t="s">
        <v>52</v>
      </c>
      <c r="AE64">
        <v>1</v>
      </c>
      <c r="AF64">
        <v>0.43709549983031998</v>
      </c>
      <c r="AG64" t="s">
        <v>46</v>
      </c>
      <c r="AL64">
        <v>662741</v>
      </c>
      <c r="AM64">
        <v>1</v>
      </c>
      <c r="AN64" t="s">
        <v>47</v>
      </c>
      <c r="AO64" t="s">
        <v>48</v>
      </c>
      <c r="AQ64" t="s">
        <v>49</v>
      </c>
      <c r="AR64">
        <v>59.859199192685402</v>
      </c>
      <c r="AS64" t="s">
        <v>50</v>
      </c>
    </row>
    <row r="65" spans="1:45" x14ac:dyDescent="0.3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0.47149779996834601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166.225437399931</v>
      </c>
      <c r="T65">
        <v>166.210088199935</v>
      </c>
      <c r="U65">
        <v>166.225437399931</v>
      </c>
      <c r="V65">
        <v>167.20834899996399</v>
      </c>
      <c r="W65">
        <v>167.20834899996399</v>
      </c>
      <c r="X65">
        <v>167.20834899996399</v>
      </c>
      <c r="Y65">
        <v>167.20834899996399</v>
      </c>
      <c r="Z65">
        <v>167.225651499815</v>
      </c>
      <c r="AA65">
        <v>168.20852819993101</v>
      </c>
      <c r="AB65">
        <v>168.20852819993101</v>
      </c>
      <c r="AC65">
        <v>168.69288320001201</v>
      </c>
      <c r="AD65" t="s">
        <v>53</v>
      </c>
      <c r="AE65">
        <v>1</v>
      </c>
      <c r="AF65">
        <v>0.47149779996834601</v>
      </c>
      <c r="AG65" t="s">
        <v>46</v>
      </c>
      <c r="AL65">
        <v>662741</v>
      </c>
      <c r="AM65">
        <v>1</v>
      </c>
      <c r="AN65" t="s">
        <v>47</v>
      </c>
      <c r="AO65" t="s">
        <v>48</v>
      </c>
      <c r="AQ65" t="s">
        <v>49</v>
      </c>
      <c r="AR65">
        <v>59.859199192685402</v>
      </c>
      <c r="AS65" t="s">
        <v>50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0.44854310015216398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168.70848529995399</v>
      </c>
      <c r="T66">
        <v>168.69373179995401</v>
      </c>
      <c r="U66">
        <v>168.70848529995399</v>
      </c>
      <c r="V66">
        <v>169.69225759990499</v>
      </c>
      <c r="W66">
        <v>169.69225759990499</v>
      </c>
      <c r="X66">
        <v>169.69225759990499</v>
      </c>
      <c r="Y66">
        <v>169.69225759990499</v>
      </c>
      <c r="Z66">
        <v>169.708743299823</v>
      </c>
      <c r="AA66">
        <v>170.708193699829</v>
      </c>
      <c r="AB66">
        <v>170.708193699829</v>
      </c>
      <c r="AC66">
        <v>171.15913689997899</v>
      </c>
      <c r="AD66" t="s">
        <v>45</v>
      </c>
      <c r="AE66">
        <v>1</v>
      </c>
      <c r="AF66">
        <v>0.44854310015216398</v>
      </c>
      <c r="AG66" t="s">
        <v>46</v>
      </c>
      <c r="AL66">
        <v>662741</v>
      </c>
      <c r="AM66">
        <v>1</v>
      </c>
      <c r="AN66" t="s">
        <v>47</v>
      </c>
      <c r="AO66" t="s">
        <v>48</v>
      </c>
      <c r="AQ66" t="s">
        <v>49</v>
      </c>
      <c r="AR66">
        <v>59.859199192685402</v>
      </c>
      <c r="AS66" t="s">
        <v>50</v>
      </c>
    </row>
    <row r="67" spans="1:45" x14ac:dyDescent="0.3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0.45230549992993402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171.17537899990501</v>
      </c>
      <c r="T67">
        <v>171.15969579992799</v>
      </c>
      <c r="U67">
        <v>171.17537899990501</v>
      </c>
      <c r="V67">
        <v>172.158428099937</v>
      </c>
      <c r="W67">
        <v>172.158428099937</v>
      </c>
      <c r="X67">
        <v>172.158428099937</v>
      </c>
      <c r="Y67">
        <v>172.158428099937</v>
      </c>
      <c r="Z67">
        <v>172.17515339981699</v>
      </c>
      <c r="AA67">
        <v>173.15886659989999</v>
      </c>
      <c r="AB67">
        <v>173.15886659989999</v>
      </c>
      <c r="AC67">
        <v>173.626087100012</v>
      </c>
      <c r="AD67" t="s">
        <v>51</v>
      </c>
      <c r="AE67">
        <v>1</v>
      </c>
      <c r="AF67">
        <v>0.45230549992993402</v>
      </c>
      <c r="AG67" t="s">
        <v>46</v>
      </c>
      <c r="AL67">
        <v>662741</v>
      </c>
      <c r="AM67">
        <v>1</v>
      </c>
      <c r="AN67" t="s">
        <v>47</v>
      </c>
      <c r="AO67" t="s">
        <v>48</v>
      </c>
      <c r="AQ67" t="s">
        <v>49</v>
      </c>
      <c r="AR67">
        <v>59.859199192685402</v>
      </c>
      <c r="AS67" t="s">
        <v>50</v>
      </c>
    </row>
    <row r="68" spans="1:45" x14ac:dyDescent="0.3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0.32770660007372499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173.64184529986201</v>
      </c>
      <c r="T68">
        <v>173.62665899982599</v>
      </c>
      <c r="U68">
        <v>173.64184529986201</v>
      </c>
      <c r="V68">
        <v>174.625251899939</v>
      </c>
      <c r="W68">
        <v>174.625251899939</v>
      </c>
      <c r="X68">
        <v>174.625251899939</v>
      </c>
      <c r="Y68">
        <v>174.625251899939</v>
      </c>
      <c r="Z68">
        <v>174.641897399909</v>
      </c>
      <c r="AA68">
        <v>175.642151399981</v>
      </c>
      <c r="AB68">
        <v>175.642151399981</v>
      </c>
      <c r="AC68">
        <v>175.97593359998399</v>
      </c>
      <c r="AD68" t="s">
        <v>52</v>
      </c>
      <c r="AE68">
        <v>1</v>
      </c>
      <c r="AF68">
        <v>0.32770660007372499</v>
      </c>
      <c r="AG68" t="s">
        <v>46</v>
      </c>
      <c r="AL68">
        <v>662741</v>
      </c>
      <c r="AM68">
        <v>1</v>
      </c>
      <c r="AN68" t="s">
        <v>47</v>
      </c>
      <c r="AO68" t="s">
        <v>48</v>
      </c>
      <c r="AQ68" t="s">
        <v>49</v>
      </c>
      <c r="AR68">
        <v>59.859199192685402</v>
      </c>
      <c r="AS68" t="s">
        <v>50</v>
      </c>
    </row>
    <row r="69" spans="1:45" x14ac:dyDescent="0.3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0.45442009996622801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175.99187959986699</v>
      </c>
      <c r="T69">
        <v>175.976537799928</v>
      </c>
      <c r="U69">
        <v>175.99187959986699</v>
      </c>
      <c r="V69">
        <v>176.991836000001</v>
      </c>
      <c r="W69">
        <v>176.991836000001</v>
      </c>
      <c r="X69">
        <v>176.991836000001</v>
      </c>
      <c r="Y69">
        <v>176.991836000001</v>
      </c>
      <c r="Z69">
        <v>176.991836000001</v>
      </c>
      <c r="AA69">
        <v>177.97531699994499</v>
      </c>
      <c r="AB69">
        <v>177.97531699994499</v>
      </c>
      <c r="AC69">
        <v>178.44271910004301</v>
      </c>
      <c r="AD69" t="s">
        <v>53</v>
      </c>
      <c r="AE69">
        <v>1</v>
      </c>
      <c r="AF69">
        <v>0.45442009996622801</v>
      </c>
      <c r="AG69" t="s">
        <v>46</v>
      </c>
      <c r="AL69">
        <v>662741</v>
      </c>
      <c r="AM69">
        <v>1</v>
      </c>
      <c r="AN69" t="s">
        <v>47</v>
      </c>
      <c r="AO69" t="s">
        <v>48</v>
      </c>
      <c r="AQ69" t="s">
        <v>49</v>
      </c>
      <c r="AR69">
        <v>59.859199192685402</v>
      </c>
      <c r="AS69" t="s">
        <v>50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0.376905499957501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178.458474899875</v>
      </c>
      <c r="T70">
        <v>178.44335919991099</v>
      </c>
      <c r="U70">
        <v>178.458474899875</v>
      </c>
      <c r="V70">
        <v>179.441970699932</v>
      </c>
      <c r="W70">
        <v>179.441970699932</v>
      </c>
      <c r="X70">
        <v>179.441970699932</v>
      </c>
      <c r="Y70">
        <v>179.441970699932</v>
      </c>
      <c r="Z70">
        <v>179.458718599984</v>
      </c>
      <c r="AA70">
        <v>180.44201170001099</v>
      </c>
      <c r="AB70">
        <v>180.44201170001099</v>
      </c>
      <c r="AC70">
        <v>180.826358699938</v>
      </c>
      <c r="AD70" t="s">
        <v>45</v>
      </c>
      <c r="AE70">
        <v>1</v>
      </c>
      <c r="AF70">
        <v>0.376905499957501</v>
      </c>
      <c r="AG70" t="s">
        <v>46</v>
      </c>
      <c r="AL70">
        <v>662741</v>
      </c>
      <c r="AM70">
        <v>1</v>
      </c>
      <c r="AN70" t="s">
        <v>47</v>
      </c>
      <c r="AO70" t="s">
        <v>48</v>
      </c>
      <c r="AQ70" t="s">
        <v>49</v>
      </c>
      <c r="AR70">
        <v>59.859199192685402</v>
      </c>
      <c r="AS70" t="s">
        <v>50</v>
      </c>
    </row>
    <row r="71" spans="1:45" x14ac:dyDescent="0.3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0.28288600011728698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180.84225460002199</v>
      </c>
      <c r="T71">
        <v>180.82710839994201</v>
      </c>
      <c r="U71">
        <v>180.84225460002199</v>
      </c>
      <c r="V71">
        <v>181.84188379999199</v>
      </c>
      <c r="W71">
        <v>181.84188379999199</v>
      </c>
      <c r="X71">
        <v>181.84188379999199</v>
      </c>
      <c r="Y71">
        <v>181.84188379999199</v>
      </c>
      <c r="Z71">
        <v>181.84188379999199</v>
      </c>
      <c r="AA71">
        <v>182.842091999948</v>
      </c>
      <c r="AB71">
        <v>182.842091999948</v>
      </c>
      <c r="AC71">
        <v>183.12598579982199</v>
      </c>
      <c r="AD71" t="s">
        <v>51</v>
      </c>
      <c r="AE71">
        <v>1</v>
      </c>
      <c r="AF71">
        <v>0.28288600011728698</v>
      </c>
      <c r="AG71" t="s">
        <v>46</v>
      </c>
      <c r="AL71">
        <v>662741</v>
      </c>
      <c r="AM71">
        <v>1</v>
      </c>
      <c r="AN71" t="s">
        <v>47</v>
      </c>
      <c r="AO71" t="s">
        <v>48</v>
      </c>
      <c r="AQ71" t="s">
        <v>49</v>
      </c>
      <c r="AR71">
        <v>59.859199192685402</v>
      </c>
      <c r="AS71" t="s">
        <v>50</v>
      </c>
    </row>
    <row r="72" spans="1:45" x14ac:dyDescent="0.3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0.36775380000472002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183.14185409992899</v>
      </c>
      <c r="T72">
        <v>183.126579399919</v>
      </c>
      <c r="U72">
        <v>183.14185409992899</v>
      </c>
      <c r="V72">
        <v>184.12548669986401</v>
      </c>
      <c r="W72">
        <v>184.12548669986401</v>
      </c>
      <c r="X72">
        <v>184.12548669986401</v>
      </c>
      <c r="Y72">
        <v>184.12548669986401</v>
      </c>
      <c r="Z72">
        <v>184.14194549992601</v>
      </c>
      <c r="AA72">
        <v>185.14187119994301</v>
      </c>
      <c r="AB72">
        <v>185.14187119994301</v>
      </c>
      <c r="AC72">
        <v>185.52598459995301</v>
      </c>
      <c r="AD72" t="s">
        <v>52</v>
      </c>
      <c r="AE72">
        <v>1</v>
      </c>
      <c r="AF72">
        <v>0.36775380000472002</v>
      </c>
      <c r="AG72" t="s">
        <v>46</v>
      </c>
      <c r="AL72">
        <v>662741</v>
      </c>
      <c r="AM72">
        <v>1</v>
      </c>
      <c r="AN72" t="s">
        <v>47</v>
      </c>
      <c r="AO72" t="s">
        <v>48</v>
      </c>
      <c r="AQ72" t="s">
        <v>49</v>
      </c>
      <c r="AR72">
        <v>59.859199192685402</v>
      </c>
      <c r="AS72" t="s">
        <v>50</v>
      </c>
    </row>
    <row r="73" spans="1:45" x14ac:dyDescent="0.3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0.65145260002464001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185.54197929985801</v>
      </c>
      <c r="T73">
        <v>185.526763999834</v>
      </c>
      <c r="U73">
        <v>185.54197929985801</v>
      </c>
      <c r="V73">
        <v>186.52539049996901</v>
      </c>
      <c r="W73">
        <v>186.52539049996901</v>
      </c>
      <c r="X73">
        <v>186.52539049996901</v>
      </c>
      <c r="Y73">
        <v>186.52539049996901</v>
      </c>
      <c r="Z73">
        <v>186.541800299892</v>
      </c>
      <c r="AA73">
        <v>187.52504580002201</v>
      </c>
      <c r="AB73">
        <v>187.52504580002201</v>
      </c>
      <c r="AC73">
        <v>188.192473700037</v>
      </c>
      <c r="AD73" t="s">
        <v>53</v>
      </c>
      <c r="AE73">
        <v>1</v>
      </c>
      <c r="AF73">
        <v>0.65145260002464001</v>
      </c>
      <c r="AG73" t="s">
        <v>46</v>
      </c>
      <c r="AL73">
        <v>662741</v>
      </c>
      <c r="AM73">
        <v>1</v>
      </c>
      <c r="AN73" t="s">
        <v>47</v>
      </c>
      <c r="AO73" t="s">
        <v>48</v>
      </c>
      <c r="AQ73" t="s">
        <v>49</v>
      </c>
      <c r="AR73">
        <v>59.859199192685402</v>
      </c>
      <c r="AS73" t="s">
        <v>50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0.34647070011123998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188.20870299986501</v>
      </c>
      <c r="T74">
        <v>188.19314379990101</v>
      </c>
      <c r="U74">
        <v>188.20870299986501</v>
      </c>
      <c r="V74">
        <v>189.191748099867</v>
      </c>
      <c r="W74">
        <v>189.191748099867</v>
      </c>
      <c r="X74">
        <v>189.191748099867</v>
      </c>
      <c r="Y74">
        <v>189.191748099867</v>
      </c>
      <c r="Z74">
        <v>189.20826600002999</v>
      </c>
      <c r="AA74">
        <v>190.19197689997901</v>
      </c>
      <c r="AB74">
        <v>190.19197689997901</v>
      </c>
      <c r="AC74">
        <v>190.54274429986199</v>
      </c>
      <c r="AD74" t="s">
        <v>45</v>
      </c>
      <c r="AE74">
        <v>1</v>
      </c>
      <c r="AF74">
        <v>0.34647070011123998</v>
      </c>
      <c r="AG74" t="s">
        <v>46</v>
      </c>
      <c r="AL74">
        <v>662741</v>
      </c>
      <c r="AM74">
        <v>1</v>
      </c>
      <c r="AN74" t="s">
        <v>47</v>
      </c>
      <c r="AO74" t="s">
        <v>48</v>
      </c>
      <c r="AQ74" t="s">
        <v>49</v>
      </c>
      <c r="AR74">
        <v>59.859199192685402</v>
      </c>
      <c r="AS74" t="s">
        <v>50</v>
      </c>
    </row>
    <row r="75" spans="1:45" x14ac:dyDescent="0.3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0.31225179997272701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190.558613299857</v>
      </c>
      <c r="T75">
        <v>190.54333829996099</v>
      </c>
      <c r="U75">
        <v>190.558613299857</v>
      </c>
      <c r="V75">
        <v>191.54198600002499</v>
      </c>
      <c r="W75">
        <v>191.54198600002499</v>
      </c>
      <c r="X75">
        <v>191.54198600002499</v>
      </c>
      <c r="Y75">
        <v>191.54198600002499</v>
      </c>
      <c r="Z75">
        <v>191.55870929989001</v>
      </c>
      <c r="AA75">
        <v>192.542194299865</v>
      </c>
      <c r="AB75">
        <v>192.542194299865</v>
      </c>
      <c r="AC75">
        <v>192.85936450003601</v>
      </c>
      <c r="AD75" t="s">
        <v>51</v>
      </c>
      <c r="AE75">
        <v>1</v>
      </c>
      <c r="AF75">
        <v>0.31225179997272701</v>
      </c>
      <c r="AG75" t="s">
        <v>46</v>
      </c>
      <c r="AL75">
        <v>662741</v>
      </c>
      <c r="AM75">
        <v>1</v>
      </c>
      <c r="AN75" t="s">
        <v>47</v>
      </c>
      <c r="AO75" t="s">
        <v>48</v>
      </c>
      <c r="AQ75" t="s">
        <v>49</v>
      </c>
      <c r="AR75">
        <v>59.859199192685402</v>
      </c>
      <c r="AS75" t="s">
        <v>50</v>
      </c>
    </row>
    <row r="76" spans="1:45" x14ac:dyDescent="0.3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0.320535100065171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192.87529379990801</v>
      </c>
      <c r="T76">
        <v>192.859923899872</v>
      </c>
      <c r="U76">
        <v>192.87529379990801</v>
      </c>
      <c r="V76">
        <v>193.85859639989201</v>
      </c>
      <c r="W76">
        <v>193.85859639989201</v>
      </c>
      <c r="X76">
        <v>193.85859639989201</v>
      </c>
      <c r="Y76">
        <v>193.85859639989201</v>
      </c>
      <c r="Z76">
        <v>193.875534699996</v>
      </c>
      <c r="AA76">
        <v>194.85846209991701</v>
      </c>
      <c r="AB76">
        <v>194.85846209991701</v>
      </c>
      <c r="AC76">
        <v>195.19252389995299</v>
      </c>
      <c r="AD76" t="s">
        <v>52</v>
      </c>
      <c r="AE76">
        <v>1</v>
      </c>
      <c r="AF76">
        <v>0.320535100065171</v>
      </c>
      <c r="AG76" t="s">
        <v>46</v>
      </c>
      <c r="AL76">
        <v>662741</v>
      </c>
      <c r="AM76">
        <v>1</v>
      </c>
      <c r="AN76" t="s">
        <v>47</v>
      </c>
      <c r="AO76" t="s">
        <v>48</v>
      </c>
      <c r="AQ76" t="s">
        <v>49</v>
      </c>
      <c r="AR76">
        <v>59.859199192685402</v>
      </c>
      <c r="AS76" t="s">
        <v>50</v>
      </c>
    </row>
    <row r="77" spans="1:45" x14ac:dyDescent="0.3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0.70856650010682598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195.20851749996601</v>
      </c>
      <c r="T77">
        <v>195.193372099893</v>
      </c>
      <c r="U77">
        <v>195.20851749996601</v>
      </c>
      <c r="V77">
        <v>196.19212579983201</v>
      </c>
      <c r="W77">
        <v>196.19212579983201</v>
      </c>
      <c r="X77">
        <v>196.19212579983201</v>
      </c>
      <c r="Y77">
        <v>196.19212579983201</v>
      </c>
      <c r="Z77">
        <v>196.208555799908</v>
      </c>
      <c r="AA77">
        <v>197.19217579997999</v>
      </c>
      <c r="AB77">
        <v>197.19217579997999</v>
      </c>
      <c r="AC77">
        <v>197.90932810003801</v>
      </c>
      <c r="AD77" t="s">
        <v>53</v>
      </c>
      <c r="AE77">
        <v>1</v>
      </c>
      <c r="AF77">
        <v>0.70856650010682598</v>
      </c>
      <c r="AG77" t="s">
        <v>46</v>
      </c>
      <c r="AL77">
        <v>662741</v>
      </c>
      <c r="AM77">
        <v>1</v>
      </c>
      <c r="AN77" t="s">
        <v>47</v>
      </c>
      <c r="AO77" t="s">
        <v>48</v>
      </c>
      <c r="AQ77" t="s">
        <v>49</v>
      </c>
      <c r="AR77">
        <v>59.859199192685402</v>
      </c>
      <c r="AS77" t="s">
        <v>50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0.57055459986440804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197.92514749988899</v>
      </c>
      <c r="T78">
        <v>197.90994239994299</v>
      </c>
      <c r="U78">
        <v>197.92514749988899</v>
      </c>
      <c r="V78">
        <v>198.90859859995501</v>
      </c>
      <c r="W78">
        <v>198.90859859995501</v>
      </c>
      <c r="X78">
        <v>198.90859859995501</v>
      </c>
      <c r="Y78">
        <v>198.90859859995501</v>
      </c>
      <c r="Z78">
        <v>198.925441199913</v>
      </c>
      <c r="AA78">
        <v>199.90866109984901</v>
      </c>
      <c r="AB78">
        <v>199.90866109984901</v>
      </c>
      <c r="AC78">
        <v>200.49304710002599</v>
      </c>
      <c r="AD78" t="s">
        <v>45</v>
      </c>
      <c r="AE78">
        <v>1</v>
      </c>
      <c r="AF78">
        <v>0.57055459986440804</v>
      </c>
      <c r="AG78" t="s">
        <v>46</v>
      </c>
      <c r="AL78">
        <v>662741</v>
      </c>
      <c r="AM78">
        <v>1</v>
      </c>
      <c r="AN78" t="s">
        <v>47</v>
      </c>
      <c r="AO78" t="s">
        <v>48</v>
      </c>
      <c r="AQ78" t="s">
        <v>49</v>
      </c>
      <c r="AR78">
        <v>59.859199192685402</v>
      </c>
      <c r="AS78" t="s">
        <v>50</v>
      </c>
    </row>
    <row r="79" spans="1:45" x14ac:dyDescent="0.3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0.475874800002202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200.50863529997801</v>
      </c>
      <c r="T79">
        <v>200.49365489999701</v>
      </c>
      <c r="U79">
        <v>200.50863529997801</v>
      </c>
      <c r="V79">
        <v>201.492181499954</v>
      </c>
      <c r="W79">
        <v>201.492181499954</v>
      </c>
      <c r="X79">
        <v>201.492181499954</v>
      </c>
      <c r="Y79">
        <v>201.492181499954</v>
      </c>
      <c r="Z79">
        <v>201.50872239982701</v>
      </c>
      <c r="AA79">
        <v>202.49216599995199</v>
      </c>
      <c r="AB79">
        <v>202.49216599995199</v>
      </c>
      <c r="AC79">
        <v>202.97636339999701</v>
      </c>
      <c r="AD79" t="s">
        <v>51</v>
      </c>
      <c r="AE79">
        <v>1</v>
      </c>
      <c r="AF79">
        <v>0.475874800002202</v>
      </c>
      <c r="AG79" t="s">
        <v>46</v>
      </c>
      <c r="AL79">
        <v>662741</v>
      </c>
      <c r="AM79">
        <v>1</v>
      </c>
      <c r="AN79" t="s">
        <v>47</v>
      </c>
      <c r="AO79" t="s">
        <v>48</v>
      </c>
      <c r="AQ79" t="s">
        <v>49</v>
      </c>
      <c r="AR79">
        <v>59.859199192685402</v>
      </c>
      <c r="AS79" t="s">
        <v>50</v>
      </c>
    </row>
    <row r="80" spans="1:45" x14ac:dyDescent="0.3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1.4399766998831101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202.99187129992001</v>
      </c>
      <c r="T80">
        <v>202.97722529992399</v>
      </c>
      <c r="U80">
        <v>202.99187129992001</v>
      </c>
      <c r="V80">
        <v>203.99190200003699</v>
      </c>
      <c r="W80">
        <v>203.99190200003699</v>
      </c>
      <c r="X80">
        <v>203.99190200003699</v>
      </c>
      <c r="Y80">
        <v>203.99190200003699</v>
      </c>
      <c r="Z80">
        <v>203.99190200003699</v>
      </c>
      <c r="AA80">
        <v>204.991895899875</v>
      </c>
      <c r="AB80">
        <v>204.991895899875</v>
      </c>
      <c r="AC80">
        <v>206.44248740002499</v>
      </c>
      <c r="AD80" t="s">
        <v>52</v>
      </c>
      <c r="AE80">
        <v>1</v>
      </c>
      <c r="AF80">
        <v>1.4399766998831101</v>
      </c>
      <c r="AG80" t="s">
        <v>46</v>
      </c>
      <c r="AL80">
        <v>662741</v>
      </c>
      <c r="AM80">
        <v>1</v>
      </c>
      <c r="AN80" t="s">
        <v>47</v>
      </c>
      <c r="AO80" t="s">
        <v>48</v>
      </c>
      <c r="AQ80" t="s">
        <v>49</v>
      </c>
      <c r="AR80">
        <v>59.859199192685402</v>
      </c>
      <c r="AS80" t="s">
        <v>50</v>
      </c>
    </row>
    <row r="81" spans="1:45" x14ac:dyDescent="0.3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0.64266679994761899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206.45836369995899</v>
      </c>
      <c r="T81">
        <v>206.442997299833</v>
      </c>
      <c r="U81">
        <v>206.45836369995899</v>
      </c>
      <c r="V81">
        <v>207.44184480002099</v>
      </c>
      <c r="W81">
        <v>207.44184480002099</v>
      </c>
      <c r="X81">
        <v>207.44184480002099</v>
      </c>
      <c r="Y81">
        <v>207.44184480002099</v>
      </c>
      <c r="Z81">
        <v>207.45855049998499</v>
      </c>
      <c r="AA81">
        <v>208.44209759985</v>
      </c>
      <c r="AB81">
        <v>208.44209759985</v>
      </c>
      <c r="AC81">
        <v>209.09275409998301</v>
      </c>
      <c r="AD81" t="s">
        <v>53</v>
      </c>
      <c r="AE81">
        <v>1</v>
      </c>
      <c r="AF81">
        <v>0.64266679994761899</v>
      </c>
      <c r="AG81" t="s">
        <v>46</v>
      </c>
      <c r="AL81">
        <v>662741</v>
      </c>
      <c r="AM81">
        <v>1</v>
      </c>
      <c r="AN81" t="s">
        <v>47</v>
      </c>
      <c r="AO81" t="s">
        <v>48</v>
      </c>
      <c r="AQ81" t="s">
        <v>49</v>
      </c>
      <c r="AR81">
        <v>59.859199192685402</v>
      </c>
      <c r="AS81" t="s">
        <v>50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0.886015299940481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209.10861509991801</v>
      </c>
      <c r="T82">
        <v>209.09331389982199</v>
      </c>
      <c r="U82">
        <v>209.10861509991801</v>
      </c>
      <c r="V82">
        <v>210.09197599999601</v>
      </c>
      <c r="W82">
        <v>210.09197599999601</v>
      </c>
      <c r="X82">
        <v>210.09197599999601</v>
      </c>
      <c r="Y82">
        <v>210.09197599999601</v>
      </c>
      <c r="Z82">
        <v>210.10875999997299</v>
      </c>
      <c r="AA82">
        <v>211.09203439997501</v>
      </c>
      <c r="AB82">
        <v>211.09203439997501</v>
      </c>
      <c r="AC82">
        <v>211.99258579988901</v>
      </c>
      <c r="AD82" t="s">
        <v>45</v>
      </c>
      <c r="AE82">
        <v>1</v>
      </c>
      <c r="AF82">
        <v>0.886015299940481</v>
      </c>
      <c r="AG82" t="s">
        <v>46</v>
      </c>
      <c r="AL82">
        <v>662741</v>
      </c>
      <c r="AM82">
        <v>1</v>
      </c>
      <c r="AN82" t="s">
        <v>47</v>
      </c>
      <c r="AO82" t="s">
        <v>48</v>
      </c>
      <c r="AQ82" t="s">
        <v>49</v>
      </c>
      <c r="AR82">
        <v>59.859199192685402</v>
      </c>
      <c r="AS82" t="s">
        <v>50</v>
      </c>
    </row>
    <row r="83" spans="1:45" x14ac:dyDescent="0.3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0.79244470014236801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212.00841209990901</v>
      </c>
      <c r="T83">
        <v>211.99318140000099</v>
      </c>
      <c r="U83">
        <v>212.00841209990901</v>
      </c>
      <c r="V83">
        <v>212.99218639987501</v>
      </c>
      <c r="W83">
        <v>212.99218639987501</v>
      </c>
      <c r="X83">
        <v>212.99218639987501</v>
      </c>
      <c r="Y83">
        <v>212.99218639987501</v>
      </c>
      <c r="Z83">
        <v>213.008524199947</v>
      </c>
      <c r="AA83">
        <v>213.992182199843</v>
      </c>
      <c r="AB83">
        <v>213.992182199843</v>
      </c>
      <c r="AC83">
        <v>214.792590299854</v>
      </c>
      <c r="AD83" t="s">
        <v>51</v>
      </c>
      <c r="AE83">
        <v>1</v>
      </c>
      <c r="AF83">
        <v>0.79244470014236801</v>
      </c>
      <c r="AG83" t="s">
        <v>46</v>
      </c>
      <c r="AL83">
        <v>662741</v>
      </c>
      <c r="AM83">
        <v>1</v>
      </c>
      <c r="AN83" t="s">
        <v>47</v>
      </c>
      <c r="AO83" t="s">
        <v>48</v>
      </c>
      <c r="AQ83" t="s">
        <v>49</v>
      </c>
      <c r="AR83">
        <v>59.859199192685402</v>
      </c>
      <c r="AS83" t="s">
        <v>50</v>
      </c>
    </row>
    <row r="84" spans="1:45" x14ac:dyDescent="0.3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0.65324490005150404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214.80862519983199</v>
      </c>
      <c r="T84">
        <v>214.793136499822</v>
      </c>
      <c r="U84">
        <v>214.80862519983199</v>
      </c>
      <c r="V84">
        <v>215.79192560003099</v>
      </c>
      <c r="W84">
        <v>215.79192560003099</v>
      </c>
      <c r="X84">
        <v>215.79192560003099</v>
      </c>
      <c r="Y84">
        <v>215.79192560003099</v>
      </c>
      <c r="Z84">
        <v>215.808447899995</v>
      </c>
      <c r="AA84">
        <v>216.79217180004301</v>
      </c>
      <c r="AB84">
        <v>216.79217180004301</v>
      </c>
      <c r="AC84">
        <v>217.459288900019</v>
      </c>
      <c r="AD84" t="s">
        <v>52</v>
      </c>
      <c r="AE84">
        <v>1</v>
      </c>
      <c r="AF84">
        <v>0.65324490005150404</v>
      </c>
      <c r="AG84" t="s">
        <v>46</v>
      </c>
      <c r="AL84">
        <v>662741</v>
      </c>
      <c r="AM84">
        <v>1</v>
      </c>
      <c r="AN84" t="s">
        <v>47</v>
      </c>
      <c r="AO84" t="s">
        <v>48</v>
      </c>
      <c r="AQ84" t="s">
        <v>49</v>
      </c>
      <c r="AR84">
        <v>59.859199192685402</v>
      </c>
      <c r="AS84" t="s">
        <v>50</v>
      </c>
    </row>
    <row r="85" spans="1:45" x14ac:dyDescent="0.3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0.48007799987681199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217.47544589987899</v>
      </c>
      <c r="T85">
        <v>217.459929999895</v>
      </c>
      <c r="U85">
        <v>217.47544589987899</v>
      </c>
      <c r="V85">
        <v>218.458629099885</v>
      </c>
      <c r="W85">
        <v>218.458629099885</v>
      </c>
      <c r="X85">
        <v>218.458629099885</v>
      </c>
      <c r="Y85">
        <v>218.458629099885</v>
      </c>
      <c r="Z85">
        <v>218.47549839992999</v>
      </c>
      <c r="AA85">
        <v>219.45863120001701</v>
      </c>
      <c r="AB85">
        <v>219.45863120001701</v>
      </c>
      <c r="AC85">
        <v>219.94272839999701</v>
      </c>
      <c r="AD85" t="s">
        <v>53</v>
      </c>
      <c r="AE85">
        <v>1</v>
      </c>
      <c r="AF85">
        <v>0.48007799987681199</v>
      </c>
      <c r="AG85" t="s">
        <v>46</v>
      </c>
      <c r="AL85">
        <v>662741</v>
      </c>
      <c r="AM85">
        <v>1</v>
      </c>
      <c r="AN85" t="s">
        <v>47</v>
      </c>
      <c r="AO85" t="s">
        <v>48</v>
      </c>
      <c r="AQ85" t="s">
        <v>49</v>
      </c>
      <c r="AR85">
        <v>59.859199192685402</v>
      </c>
      <c r="AS85" t="s">
        <v>50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0.76813309988938205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219.95850049983699</v>
      </c>
      <c r="T86">
        <v>219.94332650001101</v>
      </c>
      <c r="U86">
        <v>219.95850049983699</v>
      </c>
      <c r="V86">
        <v>220.94204359990499</v>
      </c>
      <c r="W86">
        <v>220.94204359990499</v>
      </c>
      <c r="X86">
        <v>220.94204359990499</v>
      </c>
      <c r="Y86">
        <v>220.94204359990499</v>
      </c>
      <c r="Z86">
        <v>220.95860120002101</v>
      </c>
      <c r="AA86">
        <v>221.95814949995801</v>
      </c>
      <c r="AB86">
        <v>221.95814949995801</v>
      </c>
      <c r="AC86">
        <v>222.74282719986499</v>
      </c>
      <c r="AD86" t="s">
        <v>45</v>
      </c>
      <c r="AE86">
        <v>1</v>
      </c>
      <c r="AF86">
        <v>0.76813309988938205</v>
      </c>
      <c r="AG86" t="s">
        <v>46</v>
      </c>
      <c r="AL86">
        <v>662741</v>
      </c>
      <c r="AM86">
        <v>1</v>
      </c>
      <c r="AN86" t="s">
        <v>47</v>
      </c>
      <c r="AO86" t="s">
        <v>48</v>
      </c>
      <c r="AQ86" t="s">
        <v>49</v>
      </c>
      <c r="AR86">
        <v>59.859199192685402</v>
      </c>
      <c r="AS86" t="s">
        <v>50</v>
      </c>
    </row>
    <row r="87" spans="1:45" x14ac:dyDescent="0.3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0.46224550018087002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222.75865119998301</v>
      </c>
      <c r="T87">
        <v>222.74359379988101</v>
      </c>
      <c r="U87">
        <v>222.75865119998301</v>
      </c>
      <c r="V87">
        <v>223.742139099864</v>
      </c>
      <c r="W87">
        <v>223.742139099864</v>
      </c>
      <c r="X87">
        <v>223.742139099864</v>
      </c>
      <c r="Y87">
        <v>223.742139099864</v>
      </c>
      <c r="Z87">
        <v>223.758480299962</v>
      </c>
      <c r="AA87">
        <v>224.75854389998099</v>
      </c>
      <c r="AB87">
        <v>224.75854389998099</v>
      </c>
      <c r="AC87">
        <v>225.22613810002801</v>
      </c>
      <c r="AD87" t="s">
        <v>51</v>
      </c>
      <c r="AE87">
        <v>1</v>
      </c>
      <c r="AF87">
        <v>0.46224550018087002</v>
      </c>
      <c r="AG87" t="s">
        <v>46</v>
      </c>
      <c r="AL87">
        <v>662741</v>
      </c>
      <c r="AM87">
        <v>1</v>
      </c>
      <c r="AN87" t="s">
        <v>47</v>
      </c>
      <c r="AO87" t="s">
        <v>48</v>
      </c>
      <c r="AQ87" t="s">
        <v>49</v>
      </c>
      <c r="AR87">
        <v>59.859199192685402</v>
      </c>
      <c r="AS87" t="s">
        <v>50</v>
      </c>
    </row>
    <row r="88" spans="1:45" x14ac:dyDescent="0.3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0.68761230004020002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225.241952899843</v>
      </c>
      <c r="T88">
        <v>225.22679780004501</v>
      </c>
      <c r="U88">
        <v>225.241952899843</v>
      </c>
      <c r="V88">
        <v>226.24222559994001</v>
      </c>
      <c r="W88">
        <v>226.24222559994001</v>
      </c>
      <c r="X88">
        <v>226.24222559994001</v>
      </c>
      <c r="Y88">
        <v>226.24222559994001</v>
      </c>
      <c r="Z88">
        <v>226.24222559994001</v>
      </c>
      <c r="AA88">
        <v>227.24187609995701</v>
      </c>
      <c r="AB88">
        <v>227.24187609995701</v>
      </c>
      <c r="AC88">
        <v>227.94274539989399</v>
      </c>
      <c r="AD88" t="s">
        <v>52</v>
      </c>
      <c r="AE88">
        <v>1</v>
      </c>
      <c r="AF88">
        <v>0.68761230004020002</v>
      </c>
      <c r="AG88" t="s">
        <v>46</v>
      </c>
      <c r="AL88">
        <v>662741</v>
      </c>
      <c r="AM88">
        <v>1</v>
      </c>
      <c r="AN88" t="s">
        <v>47</v>
      </c>
      <c r="AO88" t="s">
        <v>48</v>
      </c>
      <c r="AQ88" t="s">
        <v>49</v>
      </c>
      <c r="AR88">
        <v>59.859199192685402</v>
      </c>
      <c r="AS88" t="s">
        <v>50</v>
      </c>
    </row>
    <row r="89" spans="1:45" x14ac:dyDescent="0.3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0.54624549997970395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227.95850519998899</v>
      </c>
      <c r="T89">
        <v>227.94329129997601</v>
      </c>
      <c r="U89">
        <v>227.95850519998899</v>
      </c>
      <c r="V89">
        <v>228.94199560000499</v>
      </c>
      <c r="W89">
        <v>228.94199560000499</v>
      </c>
      <c r="X89">
        <v>228.94199560000499</v>
      </c>
      <c r="Y89">
        <v>228.94199560000499</v>
      </c>
      <c r="Z89">
        <v>228.95849989983199</v>
      </c>
      <c r="AA89">
        <v>229.94184220000099</v>
      </c>
      <c r="AB89">
        <v>229.94184220000099</v>
      </c>
      <c r="AC89">
        <v>230.49262549984201</v>
      </c>
      <c r="AD89" t="s">
        <v>53</v>
      </c>
      <c r="AE89">
        <v>1</v>
      </c>
      <c r="AF89">
        <v>0.54624549997970395</v>
      </c>
      <c r="AG89" t="s">
        <v>46</v>
      </c>
      <c r="AL89">
        <v>662741</v>
      </c>
      <c r="AM89">
        <v>1</v>
      </c>
      <c r="AN89" t="s">
        <v>47</v>
      </c>
      <c r="AO89" t="s">
        <v>48</v>
      </c>
      <c r="AQ89" t="s">
        <v>49</v>
      </c>
      <c r="AR89">
        <v>59.859199192685402</v>
      </c>
      <c r="AS89" t="s">
        <v>50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0.73286790004931301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230.50840559997499</v>
      </c>
      <c r="T90">
        <v>230.49318919982699</v>
      </c>
      <c r="U90">
        <v>230.50840559997499</v>
      </c>
      <c r="V90">
        <v>231.49175569997101</v>
      </c>
      <c r="W90">
        <v>231.49175569997101</v>
      </c>
      <c r="X90">
        <v>231.49175569997101</v>
      </c>
      <c r="Y90">
        <v>231.49175569997101</v>
      </c>
      <c r="Z90">
        <v>231.50860469997801</v>
      </c>
      <c r="AA90">
        <v>232.491913599893</v>
      </c>
      <c r="AB90">
        <v>232.491913599893</v>
      </c>
      <c r="AC90">
        <v>233.226858099922</v>
      </c>
      <c r="AD90" t="s">
        <v>45</v>
      </c>
      <c r="AE90">
        <v>1</v>
      </c>
      <c r="AF90">
        <v>0.73286790004931301</v>
      </c>
      <c r="AG90" t="s">
        <v>46</v>
      </c>
      <c r="AL90">
        <v>662741</v>
      </c>
      <c r="AM90">
        <v>1</v>
      </c>
      <c r="AN90" t="s">
        <v>47</v>
      </c>
      <c r="AO90" t="s">
        <v>48</v>
      </c>
      <c r="AQ90" t="s">
        <v>49</v>
      </c>
      <c r="AR90">
        <v>59.859199192685402</v>
      </c>
      <c r="AS90" t="s">
        <v>50</v>
      </c>
    </row>
    <row r="91" spans="1:45" x14ac:dyDescent="0.3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0.48224669997580299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233.24203610001101</v>
      </c>
      <c r="T91">
        <v>233.227642899844</v>
      </c>
      <c r="U91">
        <v>233.24203610001101</v>
      </c>
      <c r="V91">
        <v>234.24192880000899</v>
      </c>
      <c r="W91">
        <v>234.24192880000899</v>
      </c>
      <c r="X91">
        <v>234.24192880000899</v>
      </c>
      <c r="Y91">
        <v>234.24192880000899</v>
      </c>
      <c r="Z91">
        <v>234.24192880000899</v>
      </c>
      <c r="AA91">
        <v>235.242023899918</v>
      </c>
      <c r="AB91">
        <v>235.242023899918</v>
      </c>
      <c r="AC91">
        <v>235.726356999948</v>
      </c>
      <c r="AD91" t="s">
        <v>51</v>
      </c>
      <c r="AE91">
        <v>1</v>
      </c>
      <c r="AF91">
        <v>0.48224669997580299</v>
      </c>
      <c r="AG91" t="s">
        <v>46</v>
      </c>
      <c r="AL91">
        <v>662741</v>
      </c>
      <c r="AM91">
        <v>1</v>
      </c>
      <c r="AN91" t="s">
        <v>47</v>
      </c>
      <c r="AO91" t="s">
        <v>48</v>
      </c>
      <c r="AQ91" t="s">
        <v>49</v>
      </c>
      <c r="AR91">
        <v>59.859199192685402</v>
      </c>
      <c r="AS91" t="s">
        <v>50</v>
      </c>
    </row>
    <row r="92" spans="1:45" x14ac:dyDescent="0.3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0.94114070013165396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235.742044599959</v>
      </c>
      <c r="T92">
        <v>235.72689979988999</v>
      </c>
      <c r="U92">
        <v>235.742044599959</v>
      </c>
      <c r="V92">
        <v>236.74207419995199</v>
      </c>
      <c r="W92">
        <v>236.74207419995199</v>
      </c>
      <c r="X92">
        <v>236.74207419995199</v>
      </c>
      <c r="Y92">
        <v>236.74207419995199</v>
      </c>
      <c r="Z92">
        <v>236.74207419995199</v>
      </c>
      <c r="AA92">
        <v>237.742165599949</v>
      </c>
      <c r="AB92">
        <v>237.742165599949</v>
      </c>
      <c r="AC92">
        <v>238.69272199994799</v>
      </c>
      <c r="AD92" t="s">
        <v>52</v>
      </c>
      <c r="AE92">
        <v>1</v>
      </c>
      <c r="AF92">
        <v>0.94114070013165396</v>
      </c>
      <c r="AG92" t="s">
        <v>46</v>
      </c>
      <c r="AL92">
        <v>662741</v>
      </c>
      <c r="AM92">
        <v>1</v>
      </c>
      <c r="AN92" t="s">
        <v>47</v>
      </c>
      <c r="AO92" t="s">
        <v>48</v>
      </c>
      <c r="AQ92" t="s">
        <v>49</v>
      </c>
      <c r="AR92">
        <v>59.859199192685402</v>
      </c>
      <c r="AS92" t="s">
        <v>50</v>
      </c>
    </row>
    <row r="93" spans="1:45" x14ac:dyDescent="0.3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0.78694280004128803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238.70844920002801</v>
      </c>
      <c r="T93">
        <v>238.693297799909</v>
      </c>
      <c r="U93">
        <v>238.70844920002801</v>
      </c>
      <c r="V93">
        <v>239.691890999907</v>
      </c>
      <c r="W93">
        <v>239.691890999907</v>
      </c>
      <c r="X93">
        <v>239.691890999907</v>
      </c>
      <c r="Y93">
        <v>239.691890999907</v>
      </c>
      <c r="Z93">
        <v>239.70849570003301</v>
      </c>
      <c r="AA93">
        <v>240.69180419994501</v>
      </c>
      <c r="AB93">
        <v>240.69180419994501</v>
      </c>
      <c r="AC93">
        <v>241.49281949992201</v>
      </c>
      <c r="AD93" t="s">
        <v>53</v>
      </c>
      <c r="AE93">
        <v>1</v>
      </c>
      <c r="AF93">
        <v>0.78694280004128803</v>
      </c>
      <c r="AG93" t="s">
        <v>46</v>
      </c>
      <c r="AL93">
        <v>662741</v>
      </c>
      <c r="AM93">
        <v>1</v>
      </c>
      <c r="AN93" t="s">
        <v>47</v>
      </c>
      <c r="AO93" t="s">
        <v>48</v>
      </c>
      <c r="AQ93" t="s">
        <v>49</v>
      </c>
      <c r="AR93">
        <v>59.859199192685402</v>
      </c>
      <c r="AS93" t="s">
        <v>50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0.65003210003487699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241.50858439993999</v>
      </c>
      <c r="T94">
        <v>241.493391499854</v>
      </c>
      <c r="U94">
        <v>241.50858439993999</v>
      </c>
      <c r="V94">
        <v>242.509027899941</v>
      </c>
      <c r="W94">
        <v>242.509027899941</v>
      </c>
      <c r="X94">
        <v>242.509027899941</v>
      </c>
      <c r="Y94">
        <v>242.509027899941</v>
      </c>
      <c r="Z94">
        <v>242.509027899941</v>
      </c>
      <c r="AA94">
        <v>243.492169399978</v>
      </c>
      <c r="AB94">
        <v>243.492169399978</v>
      </c>
      <c r="AC94">
        <v>244.159387599909</v>
      </c>
      <c r="AD94" t="s">
        <v>45</v>
      </c>
      <c r="AE94">
        <v>1</v>
      </c>
      <c r="AF94">
        <v>0.65003210003487699</v>
      </c>
      <c r="AG94" t="s">
        <v>46</v>
      </c>
      <c r="AL94">
        <v>662741</v>
      </c>
      <c r="AM94">
        <v>1</v>
      </c>
      <c r="AN94" t="s">
        <v>47</v>
      </c>
      <c r="AO94" t="s">
        <v>48</v>
      </c>
      <c r="AQ94" t="s">
        <v>49</v>
      </c>
      <c r="AR94">
        <v>59.859199192685402</v>
      </c>
      <c r="AS94" t="s">
        <v>50</v>
      </c>
    </row>
    <row r="95" spans="1:45" x14ac:dyDescent="0.3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0.47876249998807902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244.17527429992299</v>
      </c>
      <c r="T95">
        <v>244.16000859998101</v>
      </c>
      <c r="U95">
        <v>244.17527429992299</v>
      </c>
      <c r="V95">
        <v>245.158181000035</v>
      </c>
      <c r="W95">
        <v>245.158181000035</v>
      </c>
      <c r="X95">
        <v>245.158181000035</v>
      </c>
      <c r="Y95">
        <v>245.158181000035</v>
      </c>
      <c r="Z95">
        <v>245.175557499984</v>
      </c>
      <c r="AA95">
        <v>246.158633499871</v>
      </c>
      <c r="AB95">
        <v>246.158633499871</v>
      </c>
      <c r="AC95">
        <v>246.642726899823</v>
      </c>
      <c r="AD95" t="s">
        <v>51</v>
      </c>
      <c r="AE95">
        <v>1</v>
      </c>
      <c r="AF95">
        <v>0.47876249998807902</v>
      </c>
      <c r="AG95" t="s">
        <v>46</v>
      </c>
      <c r="AL95">
        <v>662741</v>
      </c>
      <c r="AM95">
        <v>1</v>
      </c>
      <c r="AN95" t="s">
        <v>47</v>
      </c>
      <c r="AO95" t="s">
        <v>48</v>
      </c>
      <c r="AQ95" t="s">
        <v>49</v>
      </c>
      <c r="AR95">
        <v>59.859199192685402</v>
      </c>
      <c r="AS95" t="s">
        <v>50</v>
      </c>
    </row>
    <row r="96" spans="1:45" x14ac:dyDescent="0.3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0.63546469993889299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246.65851029986499</v>
      </c>
      <c r="T96">
        <v>246.643334700027</v>
      </c>
      <c r="U96">
        <v>246.65851029986499</v>
      </c>
      <c r="V96">
        <v>247.65873499982899</v>
      </c>
      <c r="W96">
        <v>247.65873499982899</v>
      </c>
      <c r="X96">
        <v>247.65873499982899</v>
      </c>
      <c r="Y96">
        <v>247.65873499982899</v>
      </c>
      <c r="Z96">
        <v>247.65873499982899</v>
      </c>
      <c r="AA96">
        <v>248.64205869985699</v>
      </c>
      <c r="AB96">
        <v>248.64205869985699</v>
      </c>
      <c r="AC96">
        <v>249.292797500034</v>
      </c>
      <c r="AD96" t="s">
        <v>52</v>
      </c>
      <c r="AE96">
        <v>1</v>
      </c>
      <c r="AF96">
        <v>0.63546469993889299</v>
      </c>
      <c r="AG96" t="s">
        <v>46</v>
      </c>
      <c r="AL96">
        <v>662741</v>
      </c>
      <c r="AM96">
        <v>1</v>
      </c>
      <c r="AN96" t="s">
        <v>47</v>
      </c>
      <c r="AO96" t="s">
        <v>48</v>
      </c>
      <c r="AQ96" t="s">
        <v>49</v>
      </c>
      <c r="AR96">
        <v>59.859199192685402</v>
      </c>
      <c r="AS96" t="s">
        <v>50</v>
      </c>
    </row>
    <row r="97" spans="1:45" x14ac:dyDescent="0.3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0.69572949991561395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249.30847990000601</v>
      </c>
      <c r="T97">
        <v>249.29334730003001</v>
      </c>
      <c r="U97">
        <v>249.30847990000601</v>
      </c>
      <c r="V97">
        <v>250.29188039991999</v>
      </c>
      <c r="W97">
        <v>250.29188039991999</v>
      </c>
      <c r="X97">
        <v>250.29188039991999</v>
      </c>
      <c r="Y97">
        <v>250.29188039991999</v>
      </c>
      <c r="Z97">
        <v>250.30832990002801</v>
      </c>
      <c r="AA97">
        <v>251.29220909997801</v>
      </c>
      <c r="AB97">
        <v>251.29220909997801</v>
      </c>
      <c r="AC97">
        <v>251.99264539987701</v>
      </c>
      <c r="AD97" t="s">
        <v>53</v>
      </c>
      <c r="AE97">
        <v>1</v>
      </c>
      <c r="AF97">
        <v>0.69572949991561395</v>
      </c>
      <c r="AG97" t="s">
        <v>46</v>
      </c>
      <c r="AL97">
        <v>662741</v>
      </c>
      <c r="AM97">
        <v>1</v>
      </c>
      <c r="AN97" t="s">
        <v>47</v>
      </c>
      <c r="AO97" t="s">
        <v>48</v>
      </c>
      <c r="AQ97" t="s">
        <v>49</v>
      </c>
      <c r="AR97">
        <v>59.859199192685402</v>
      </c>
      <c r="AS97" t="s">
        <v>50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0.83268140000291102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252.00832509994501</v>
      </c>
      <c r="T98">
        <v>251.99324089987201</v>
      </c>
      <c r="U98">
        <v>252.00832509994501</v>
      </c>
      <c r="V98">
        <v>252.99229489988599</v>
      </c>
      <c r="W98">
        <v>252.99229489988599</v>
      </c>
      <c r="X98">
        <v>252.99229489988599</v>
      </c>
      <c r="Y98">
        <v>252.99229489988599</v>
      </c>
      <c r="Z98">
        <v>253.00851790001599</v>
      </c>
      <c r="AA98">
        <v>253.99177989992299</v>
      </c>
      <c r="AB98">
        <v>253.99177989992299</v>
      </c>
      <c r="AC98">
        <v>254.82624349999199</v>
      </c>
      <c r="AD98" t="s">
        <v>45</v>
      </c>
      <c r="AE98">
        <v>1</v>
      </c>
      <c r="AF98">
        <v>0.83268140000291102</v>
      </c>
      <c r="AG98" t="s">
        <v>46</v>
      </c>
      <c r="AL98">
        <v>662741</v>
      </c>
      <c r="AM98">
        <v>1</v>
      </c>
      <c r="AN98" t="s">
        <v>47</v>
      </c>
      <c r="AO98" t="s">
        <v>48</v>
      </c>
      <c r="AQ98" t="s">
        <v>49</v>
      </c>
      <c r="AR98">
        <v>59.859199192685402</v>
      </c>
      <c r="AS98" t="s">
        <v>50</v>
      </c>
    </row>
    <row r="99" spans="1:45" x14ac:dyDescent="0.3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0.44470280013047098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254.84216569992699</v>
      </c>
      <c r="T99">
        <v>254.82691129995499</v>
      </c>
      <c r="U99">
        <v>254.84216569992699</v>
      </c>
      <c r="V99">
        <v>255.841937899822</v>
      </c>
      <c r="W99">
        <v>255.841937899822</v>
      </c>
      <c r="X99">
        <v>255.841937899822</v>
      </c>
      <c r="Y99">
        <v>255.841937899822</v>
      </c>
      <c r="Z99">
        <v>255.841937899822</v>
      </c>
      <c r="AA99">
        <v>256.82522120000698</v>
      </c>
      <c r="AB99">
        <v>256.82522120000698</v>
      </c>
      <c r="AC99">
        <v>257.27597399987201</v>
      </c>
      <c r="AD99" t="s">
        <v>51</v>
      </c>
      <c r="AE99">
        <v>1</v>
      </c>
      <c r="AF99">
        <v>0.44470280013047098</v>
      </c>
      <c r="AG99" t="s">
        <v>46</v>
      </c>
      <c r="AL99">
        <v>662741</v>
      </c>
      <c r="AM99">
        <v>1</v>
      </c>
      <c r="AN99" t="s">
        <v>47</v>
      </c>
      <c r="AO99" t="s">
        <v>48</v>
      </c>
      <c r="AQ99" t="s">
        <v>49</v>
      </c>
      <c r="AR99">
        <v>59.859199192685402</v>
      </c>
      <c r="AS99" t="s">
        <v>50</v>
      </c>
    </row>
    <row r="100" spans="1:45" x14ac:dyDescent="0.3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0.70102080004289702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257.29203519993399</v>
      </c>
      <c r="T100">
        <v>257.27662609983201</v>
      </c>
      <c r="U100">
        <v>257.29203519993399</v>
      </c>
      <c r="V100">
        <v>258.27549090003498</v>
      </c>
      <c r="W100">
        <v>258.27549090003498</v>
      </c>
      <c r="X100">
        <v>258.27549090003498</v>
      </c>
      <c r="Y100">
        <v>258.27549090003498</v>
      </c>
      <c r="Z100">
        <v>258.29209619993298</v>
      </c>
      <c r="AA100">
        <v>259.27512239990699</v>
      </c>
      <c r="AB100">
        <v>259.27512239990699</v>
      </c>
      <c r="AC100">
        <v>259.99287589988597</v>
      </c>
      <c r="AD100" t="s">
        <v>52</v>
      </c>
      <c r="AE100">
        <v>1</v>
      </c>
      <c r="AF100">
        <v>0.70102080004289702</v>
      </c>
      <c r="AG100" t="s">
        <v>46</v>
      </c>
      <c r="AL100">
        <v>662741</v>
      </c>
      <c r="AM100">
        <v>1</v>
      </c>
      <c r="AN100" t="s">
        <v>47</v>
      </c>
      <c r="AO100" t="s">
        <v>48</v>
      </c>
      <c r="AQ100" t="s">
        <v>49</v>
      </c>
      <c r="AR100">
        <v>59.859199192685402</v>
      </c>
      <c r="AS100" t="s">
        <v>50</v>
      </c>
    </row>
    <row r="101" spans="1:45" x14ac:dyDescent="0.3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0.41249249991960801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260.00843589985698</v>
      </c>
      <c r="T101">
        <v>259.99353039986403</v>
      </c>
      <c r="U101">
        <v>260.00843589985698</v>
      </c>
      <c r="V101">
        <v>261.00853309989901</v>
      </c>
      <c r="W101">
        <v>261.00853309989901</v>
      </c>
      <c r="X101">
        <v>261.00853309989901</v>
      </c>
      <c r="Y101">
        <v>261.00853309989901</v>
      </c>
      <c r="Z101">
        <v>261.00853309989901</v>
      </c>
      <c r="AA101">
        <v>261.99218679987803</v>
      </c>
      <c r="AB101">
        <v>261.99218679987803</v>
      </c>
      <c r="AC101">
        <v>262.40925339981902</v>
      </c>
      <c r="AD101" t="s">
        <v>53</v>
      </c>
      <c r="AE101">
        <v>1</v>
      </c>
      <c r="AF101">
        <v>0.41249249991960801</v>
      </c>
      <c r="AG101" t="s">
        <v>46</v>
      </c>
      <c r="AL101">
        <v>662741</v>
      </c>
      <c r="AM101">
        <v>1</v>
      </c>
      <c r="AN101" t="s">
        <v>47</v>
      </c>
      <c r="AO101" t="s">
        <v>48</v>
      </c>
      <c r="AQ101" t="s">
        <v>49</v>
      </c>
      <c r="AR101">
        <v>59.859199192685402</v>
      </c>
      <c r="AS101" t="s">
        <v>50</v>
      </c>
    </row>
    <row r="102" spans="1:45" x14ac:dyDescent="0.3">
      <c r="A102">
        <v>-150</v>
      </c>
      <c r="B102" t="s">
        <v>53</v>
      </c>
      <c r="C102">
        <v>0</v>
      </c>
      <c r="D102">
        <v>0</v>
      </c>
      <c r="E102">
        <v>0</v>
      </c>
      <c r="F102" t="s">
        <v>53</v>
      </c>
      <c r="G102">
        <v>1</v>
      </c>
      <c r="H102">
        <v>0.49916490004397901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262.42663239990299</v>
      </c>
      <c r="T102">
        <v>262.42239660001297</v>
      </c>
      <c r="U102">
        <v>262.42663239990299</v>
      </c>
      <c r="V102">
        <v>263.40836429991703</v>
      </c>
      <c r="W102">
        <v>263.40836429991703</v>
      </c>
      <c r="X102">
        <v>263.40836429991703</v>
      </c>
      <c r="Y102">
        <v>263.40836429991703</v>
      </c>
      <c r="Z102">
        <v>263.44181140000001</v>
      </c>
      <c r="AA102">
        <v>264.408533799927</v>
      </c>
      <c r="AB102">
        <v>264.408533799927</v>
      </c>
      <c r="AC102">
        <v>264.90990550001101</v>
      </c>
      <c r="AH102" t="s">
        <v>53</v>
      </c>
      <c r="AI102">
        <v>1</v>
      </c>
      <c r="AJ102">
        <v>0.49916490004397901</v>
      </c>
      <c r="AK102" t="s">
        <v>46</v>
      </c>
      <c r="AL102">
        <v>662741</v>
      </c>
      <c r="AM102">
        <v>1</v>
      </c>
      <c r="AN102" t="s">
        <v>47</v>
      </c>
      <c r="AO102" t="s">
        <v>48</v>
      </c>
      <c r="AQ102" t="s">
        <v>49</v>
      </c>
      <c r="AR102">
        <v>59.859199192685402</v>
      </c>
      <c r="AS102" t="s">
        <v>50</v>
      </c>
    </row>
    <row r="103" spans="1:45" x14ac:dyDescent="0.3">
      <c r="A103">
        <v>150</v>
      </c>
      <c r="B103" t="s">
        <v>51</v>
      </c>
      <c r="C103">
        <v>1</v>
      </c>
      <c r="D103">
        <v>1</v>
      </c>
      <c r="E103">
        <v>0</v>
      </c>
      <c r="F103" t="s">
        <v>51</v>
      </c>
      <c r="G103">
        <v>1</v>
      </c>
      <c r="H103">
        <v>0.45346689992584199</v>
      </c>
      <c r="I103" t="s">
        <v>46</v>
      </c>
      <c r="N103">
        <v>0</v>
      </c>
      <c r="O103">
        <v>1</v>
      </c>
      <c r="P103">
        <v>1</v>
      </c>
      <c r="Q103">
        <v>1</v>
      </c>
      <c r="R103">
        <v>264.92524360003802</v>
      </c>
      <c r="T103">
        <v>264.91059939982301</v>
      </c>
      <c r="U103">
        <v>264.92524360003802</v>
      </c>
      <c r="V103">
        <v>265.92510809982099</v>
      </c>
      <c r="W103">
        <v>265.92510809982099</v>
      </c>
      <c r="X103">
        <v>265.92510809982099</v>
      </c>
      <c r="Y103">
        <v>265.92510809982099</v>
      </c>
      <c r="Z103">
        <v>265.92510809982099</v>
      </c>
      <c r="AA103">
        <v>266.92525089997798</v>
      </c>
      <c r="AB103">
        <v>266.92525089997798</v>
      </c>
      <c r="AC103">
        <v>267.39266469981499</v>
      </c>
      <c r="AH103" t="s">
        <v>51</v>
      </c>
      <c r="AI103">
        <v>1</v>
      </c>
      <c r="AJ103">
        <v>0.45346689992584199</v>
      </c>
      <c r="AK103" t="s">
        <v>46</v>
      </c>
      <c r="AL103">
        <v>662741</v>
      </c>
      <c r="AM103">
        <v>1</v>
      </c>
      <c r="AN103" t="s">
        <v>47</v>
      </c>
      <c r="AO103" t="s">
        <v>48</v>
      </c>
      <c r="AQ103" t="s">
        <v>49</v>
      </c>
      <c r="AR103">
        <v>59.859199192685402</v>
      </c>
      <c r="AS103" t="s">
        <v>50</v>
      </c>
    </row>
    <row r="104" spans="1:45" x14ac:dyDescent="0.3">
      <c r="A104">
        <v>-150</v>
      </c>
      <c r="B104" t="s">
        <v>53</v>
      </c>
      <c r="C104">
        <v>2</v>
      </c>
      <c r="D104">
        <v>2</v>
      </c>
      <c r="E104">
        <v>1</v>
      </c>
      <c r="F104" t="s">
        <v>53</v>
      </c>
      <c r="G104">
        <v>1</v>
      </c>
      <c r="H104">
        <v>0.37315010000020199</v>
      </c>
      <c r="I104" t="s">
        <v>46</v>
      </c>
      <c r="N104">
        <v>1</v>
      </c>
      <c r="O104">
        <v>2</v>
      </c>
      <c r="P104">
        <v>2</v>
      </c>
      <c r="Q104">
        <v>3</v>
      </c>
      <c r="R104">
        <v>267.40840750001303</v>
      </c>
      <c r="T104">
        <v>267.39355469984002</v>
      </c>
      <c r="U104">
        <v>267.40840750001303</v>
      </c>
      <c r="V104">
        <v>268.39199799997698</v>
      </c>
      <c r="W104">
        <v>268.39199799997698</v>
      </c>
      <c r="X104">
        <v>268.39199799997698</v>
      </c>
      <c r="Y104">
        <v>268.39199799997698</v>
      </c>
      <c r="Z104">
        <v>268.40855459985301</v>
      </c>
      <c r="AA104">
        <v>269.39210169995198</v>
      </c>
      <c r="AB104">
        <v>269.39210169995198</v>
      </c>
      <c r="AC104">
        <v>269.77614429988898</v>
      </c>
      <c r="AH104" t="s">
        <v>53</v>
      </c>
      <c r="AI104">
        <v>1</v>
      </c>
      <c r="AJ104">
        <v>0.37315010000020199</v>
      </c>
      <c r="AK104" t="s">
        <v>46</v>
      </c>
      <c r="AL104">
        <v>662741</v>
      </c>
      <c r="AM104">
        <v>1</v>
      </c>
      <c r="AN104" t="s">
        <v>47</v>
      </c>
      <c r="AO104" t="s">
        <v>48</v>
      </c>
      <c r="AQ104" t="s">
        <v>49</v>
      </c>
      <c r="AR104">
        <v>59.859199192685402</v>
      </c>
      <c r="AS104" t="s">
        <v>50</v>
      </c>
    </row>
    <row r="105" spans="1:45" x14ac:dyDescent="0.3">
      <c r="A105">
        <v>-50</v>
      </c>
      <c r="B105" t="s">
        <v>45</v>
      </c>
      <c r="C105">
        <v>3</v>
      </c>
      <c r="D105">
        <v>3</v>
      </c>
      <c r="E105">
        <v>0</v>
      </c>
      <c r="F105" t="s">
        <v>45</v>
      </c>
      <c r="G105">
        <v>1</v>
      </c>
      <c r="H105">
        <v>0.493429699912667</v>
      </c>
      <c r="I105" t="s">
        <v>46</v>
      </c>
      <c r="N105">
        <v>0</v>
      </c>
      <c r="O105">
        <v>3</v>
      </c>
      <c r="P105">
        <v>3</v>
      </c>
      <c r="Q105">
        <v>0</v>
      </c>
      <c r="R105">
        <v>269.79175059986301</v>
      </c>
      <c r="T105">
        <v>269.77670389995899</v>
      </c>
      <c r="U105">
        <v>269.79175059986301</v>
      </c>
      <c r="V105">
        <v>270.79189769993502</v>
      </c>
      <c r="W105">
        <v>270.79189769993502</v>
      </c>
      <c r="X105">
        <v>270.79189769993502</v>
      </c>
      <c r="Y105">
        <v>270.79189769993502</v>
      </c>
      <c r="Z105">
        <v>270.79189769993502</v>
      </c>
      <c r="AA105">
        <v>271.77546189981501</v>
      </c>
      <c r="AB105">
        <v>271.77546189981501</v>
      </c>
      <c r="AC105">
        <v>272.27617780002703</v>
      </c>
      <c r="AH105" t="s">
        <v>45</v>
      </c>
      <c r="AI105">
        <v>1</v>
      </c>
      <c r="AJ105">
        <v>0.493429699912667</v>
      </c>
      <c r="AK105" t="s">
        <v>46</v>
      </c>
      <c r="AL105">
        <v>662741</v>
      </c>
      <c r="AM105">
        <v>1</v>
      </c>
      <c r="AN105" t="s">
        <v>47</v>
      </c>
      <c r="AO105" t="s">
        <v>48</v>
      </c>
      <c r="AQ105" t="s">
        <v>49</v>
      </c>
      <c r="AR105">
        <v>59.859199192685402</v>
      </c>
      <c r="AS105" t="s">
        <v>50</v>
      </c>
    </row>
    <row r="106" spans="1:45" x14ac:dyDescent="0.3">
      <c r="A106">
        <v>-150</v>
      </c>
      <c r="B106" t="s">
        <v>53</v>
      </c>
      <c r="C106">
        <v>4</v>
      </c>
      <c r="D106">
        <v>4</v>
      </c>
      <c r="E106">
        <v>2</v>
      </c>
      <c r="F106" t="s">
        <v>53</v>
      </c>
      <c r="G106">
        <v>1</v>
      </c>
      <c r="H106">
        <v>0.47635250003077001</v>
      </c>
      <c r="I106" t="s">
        <v>46</v>
      </c>
      <c r="N106">
        <v>2</v>
      </c>
      <c r="O106">
        <v>4</v>
      </c>
      <c r="P106">
        <v>4</v>
      </c>
      <c r="Q106">
        <v>3</v>
      </c>
      <c r="R106">
        <v>272.29201229987598</v>
      </c>
      <c r="T106">
        <v>272.27688000001899</v>
      </c>
      <c r="U106">
        <v>272.29201229987598</v>
      </c>
      <c r="V106">
        <v>273.29183809994697</v>
      </c>
      <c r="W106">
        <v>273.29183809994697</v>
      </c>
      <c r="X106">
        <v>273.29183809994697</v>
      </c>
      <c r="Y106">
        <v>273.29183809994697</v>
      </c>
      <c r="Z106">
        <v>273.29183809994697</v>
      </c>
      <c r="AA106">
        <v>274.29211659985498</v>
      </c>
      <c r="AB106">
        <v>274.29211659985498</v>
      </c>
      <c r="AC106">
        <v>274.77620489988402</v>
      </c>
      <c r="AH106" t="s">
        <v>53</v>
      </c>
      <c r="AI106">
        <v>1</v>
      </c>
      <c r="AJ106">
        <v>0.47635250003077001</v>
      </c>
      <c r="AK106" t="s">
        <v>46</v>
      </c>
      <c r="AL106">
        <v>662741</v>
      </c>
      <c r="AM106">
        <v>1</v>
      </c>
      <c r="AN106" t="s">
        <v>47</v>
      </c>
      <c r="AO106" t="s">
        <v>48</v>
      </c>
      <c r="AQ106" t="s">
        <v>49</v>
      </c>
      <c r="AR106">
        <v>59.859199192685402</v>
      </c>
      <c r="AS106" t="s">
        <v>50</v>
      </c>
    </row>
    <row r="107" spans="1:45" x14ac:dyDescent="0.3">
      <c r="A107">
        <v>50</v>
      </c>
      <c r="B107" t="s">
        <v>52</v>
      </c>
      <c r="C107">
        <v>5</v>
      </c>
      <c r="D107">
        <v>5</v>
      </c>
      <c r="E107">
        <v>0</v>
      </c>
      <c r="F107" t="s">
        <v>51</v>
      </c>
      <c r="G107">
        <v>0</v>
      </c>
      <c r="H107">
        <v>0.503336599795147</v>
      </c>
      <c r="I107" t="s">
        <v>46</v>
      </c>
      <c r="N107">
        <v>0</v>
      </c>
      <c r="O107">
        <v>5</v>
      </c>
      <c r="P107">
        <v>5</v>
      </c>
      <c r="Q107">
        <v>2</v>
      </c>
      <c r="R107">
        <v>274.79216079995899</v>
      </c>
      <c r="T107">
        <v>274.77702409983601</v>
      </c>
      <c r="U107">
        <v>274.79216079995899</v>
      </c>
      <c r="V107">
        <v>275.77516029984599</v>
      </c>
      <c r="W107">
        <v>275.77516029984599</v>
      </c>
      <c r="X107">
        <v>275.77516029984599</v>
      </c>
      <c r="Y107">
        <v>275.77516029984599</v>
      </c>
      <c r="Z107">
        <v>275.79205059981899</v>
      </c>
      <c r="AA107">
        <v>276.79178859991902</v>
      </c>
      <c r="AB107">
        <v>276.79178859991902</v>
      </c>
      <c r="AC107">
        <v>277.309285899857</v>
      </c>
      <c r="AH107" t="s">
        <v>51</v>
      </c>
      <c r="AI107">
        <v>0</v>
      </c>
      <c r="AJ107">
        <v>0.503336599795147</v>
      </c>
      <c r="AK107" t="s">
        <v>46</v>
      </c>
      <c r="AL107">
        <v>662741</v>
      </c>
      <c r="AM107">
        <v>1</v>
      </c>
      <c r="AN107" t="s">
        <v>47</v>
      </c>
      <c r="AO107" t="s">
        <v>48</v>
      </c>
      <c r="AQ107" t="s">
        <v>49</v>
      </c>
      <c r="AR107">
        <v>59.859199192685402</v>
      </c>
      <c r="AS107" t="s">
        <v>50</v>
      </c>
    </row>
    <row r="108" spans="1:45" x14ac:dyDescent="0.3">
      <c r="A108">
        <v>-150</v>
      </c>
      <c r="B108" t="s">
        <v>53</v>
      </c>
      <c r="C108">
        <v>6</v>
      </c>
      <c r="D108">
        <v>6</v>
      </c>
      <c r="E108">
        <v>3</v>
      </c>
      <c r="F108" t="s">
        <v>53</v>
      </c>
      <c r="G108">
        <v>1</v>
      </c>
      <c r="H108">
        <v>0.52891150000505105</v>
      </c>
      <c r="I108" t="s">
        <v>46</v>
      </c>
      <c r="N108">
        <v>3</v>
      </c>
      <c r="O108">
        <v>6</v>
      </c>
      <c r="P108">
        <v>6</v>
      </c>
      <c r="Q108">
        <v>3</v>
      </c>
      <c r="R108">
        <v>277.32517019985198</v>
      </c>
      <c r="T108">
        <v>277.31008289987199</v>
      </c>
      <c r="U108">
        <v>277.32517019985198</v>
      </c>
      <c r="V108">
        <v>278.30875479988703</v>
      </c>
      <c r="W108">
        <v>278.30875479988703</v>
      </c>
      <c r="X108">
        <v>278.30875479988703</v>
      </c>
      <c r="Y108">
        <v>278.30875479988703</v>
      </c>
      <c r="Z108">
        <v>278.32557590003103</v>
      </c>
      <c r="AA108">
        <v>279.30886039999302</v>
      </c>
      <c r="AB108">
        <v>279.30886039999302</v>
      </c>
      <c r="AC108">
        <v>279.84292769990799</v>
      </c>
      <c r="AH108" t="s">
        <v>53</v>
      </c>
      <c r="AI108">
        <v>1</v>
      </c>
      <c r="AJ108">
        <v>0.52891150000505105</v>
      </c>
      <c r="AK108" t="s">
        <v>46</v>
      </c>
      <c r="AL108">
        <v>662741</v>
      </c>
      <c r="AM108">
        <v>1</v>
      </c>
      <c r="AN108" t="s">
        <v>47</v>
      </c>
      <c r="AO108" t="s">
        <v>48</v>
      </c>
      <c r="AQ108" t="s">
        <v>49</v>
      </c>
      <c r="AR108">
        <v>59.859199192685402</v>
      </c>
      <c r="AS108" t="s">
        <v>50</v>
      </c>
    </row>
    <row r="109" spans="1:45" x14ac:dyDescent="0.3">
      <c r="A109">
        <v>50</v>
      </c>
      <c r="B109" t="s">
        <v>52</v>
      </c>
      <c r="C109">
        <v>7</v>
      </c>
      <c r="D109">
        <v>7</v>
      </c>
      <c r="E109">
        <v>1</v>
      </c>
      <c r="F109" t="s">
        <v>52</v>
      </c>
      <c r="G109">
        <v>1</v>
      </c>
      <c r="H109">
        <v>0.459639200009405</v>
      </c>
      <c r="I109" t="s">
        <v>46</v>
      </c>
      <c r="N109">
        <v>1</v>
      </c>
      <c r="O109">
        <v>7</v>
      </c>
      <c r="P109">
        <v>7</v>
      </c>
      <c r="Q109">
        <v>2</v>
      </c>
      <c r="R109">
        <v>279.85890069999698</v>
      </c>
      <c r="T109">
        <v>279.84353249985702</v>
      </c>
      <c r="U109">
        <v>279.85890069999698</v>
      </c>
      <c r="V109">
        <v>280.85873429989402</v>
      </c>
      <c r="W109">
        <v>280.85873429989402</v>
      </c>
      <c r="X109">
        <v>280.85873429989402</v>
      </c>
      <c r="Y109">
        <v>280.85873429989402</v>
      </c>
      <c r="Z109">
        <v>280.85873429989402</v>
      </c>
      <c r="AA109">
        <v>281.85877219983303</v>
      </c>
      <c r="AB109">
        <v>281.85877219983303</v>
      </c>
      <c r="AC109">
        <v>282.32616609986798</v>
      </c>
      <c r="AH109" t="s">
        <v>52</v>
      </c>
      <c r="AI109">
        <v>1</v>
      </c>
      <c r="AJ109">
        <v>0.459639200009405</v>
      </c>
      <c r="AK109" t="s">
        <v>46</v>
      </c>
      <c r="AL109">
        <v>662741</v>
      </c>
      <c r="AM109">
        <v>1</v>
      </c>
      <c r="AN109" t="s">
        <v>47</v>
      </c>
      <c r="AO109" t="s">
        <v>48</v>
      </c>
      <c r="AQ109" t="s">
        <v>49</v>
      </c>
      <c r="AR109">
        <v>59.859199192685402</v>
      </c>
      <c r="AS109" t="s">
        <v>50</v>
      </c>
    </row>
    <row r="110" spans="1:45" x14ac:dyDescent="0.3">
      <c r="A110">
        <v>50</v>
      </c>
      <c r="B110" t="s">
        <v>52</v>
      </c>
      <c r="C110">
        <v>8</v>
      </c>
      <c r="D110">
        <v>8</v>
      </c>
      <c r="E110">
        <v>2</v>
      </c>
      <c r="F110" t="s">
        <v>52</v>
      </c>
      <c r="G110">
        <v>1</v>
      </c>
      <c r="H110">
        <v>0.90730169997550503</v>
      </c>
      <c r="I110" t="s">
        <v>46</v>
      </c>
      <c r="N110">
        <v>2</v>
      </c>
      <c r="O110">
        <v>8</v>
      </c>
      <c r="P110">
        <v>8</v>
      </c>
      <c r="Q110">
        <v>2</v>
      </c>
      <c r="R110">
        <v>282.34207509993502</v>
      </c>
      <c r="T110">
        <v>282.326799999922</v>
      </c>
      <c r="U110">
        <v>282.34207509993502</v>
      </c>
      <c r="V110">
        <v>283.34184859995702</v>
      </c>
      <c r="W110">
        <v>283.34184859995702</v>
      </c>
      <c r="X110">
        <v>283.34184859995702</v>
      </c>
      <c r="Y110">
        <v>283.34184859995702</v>
      </c>
      <c r="Z110">
        <v>283.34184859995702</v>
      </c>
      <c r="AA110">
        <v>284.341784999938</v>
      </c>
      <c r="AB110">
        <v>284.341784999938</v>
      </c>
      <c r="AC110">
        <v>285.25924879987701</v>
      </c>
      <c r="AH110" t="s">
        <v>52</v>
      </c>
      <c r="AI110">
        <v>1</v>
      </c>
      <c r="AJ110">
        <v>0.90730169997550503</v>
      </c>
      <c r="AK110" t="s">
        <v>46</v>
      </c>
      <c r="AL110">
        <v>662741</v>
      </c>
      <c r="AM110">
        <v>1</v>
      </c>
      <c r="AN110" t="s">
        <v>47</v>
      </c>
      <c r="AO110" t="s">
        <v>48</v>
      </c>
      <c r="AQ110" t="s">
        <v>49</v>
      </c>
      <c r="AR110">
        <v>59.859199192685402</v>
      </c>
      <c r="AS110" t="s">
        <v>50</v>
      </c>
    </row>
    <row r="111" spans="1:45" x14ac:dyDescent="0.3">
      <c r="A111">
        <v>-50</v>
      </c>
      <c r="B111" t="s">
        <v>45</v>
      </c>
      <c r="C111">
        <v>9</v>
      </c>
      <c r="D111">
        <v>9</v>
      </c>
      <c r="E111">
        <v>1</v>
      </c>
      <c r="F111" t="s">
        <v>45</v>
      </c>
      <c r="G111">
        <v>1</v>
      </c>
      <c r="H111">
        <v>0.68567540007643402</v>
      </c>
      <c r="I111" t="s">
        <v>46</v>
      </c>
      <c r="N111">
        <v>1</v>
      </c>
      <c r="O111">
        <v>9</v>
      </c>
      <c r="P111">
        <v>9</v>
      </c>
      <c r="Q111">
        <v>0</v>
      </c>
      <c r="R111">
        <v>285.27524939994299</v>
      </c>
      <c r="T111">
        <v>285.25981239997702</v>
      </c>
      <c r="U111">
        <v>285.27524939994299</v>
      </c>
      <c r="V111">
        <v>286.258650999981</v>
      </c>
      <c r="W111">
        <v>286.258650999981</v>
      </c>
      <c r="X111">
        <v>286.258650999981</v>
      </c>
      <c r="Y111">
        <v>286.258650999981</v>
      </c>
      <c r="Z111">
        <v>286.275664099957</v>
      </c>
      <c r="AA111">
        <v>287.25845650001401</v>
      </c>
      <c r="AB111">
        <v>287.25845650001401</v>
      </c>
      <c r="AC111">
        <v>287.959630999946</v>
      </c>
      <c r="AH111" t="s">
        <v>45</v>
      </c>
      <c r="AI111">
        <v>1</v>
      </c>
      <c r="AJ111">
        <v>0.68567540007643402</v>
      </c>
      <c r="AK111" t="s">
        <v>46</v>
      </c>
      <c r="AL111">
        <v>662741</v>
      </c>
      <c r="AM111">
        <v>1</v>
      </c>
      <c r="AN111" t="s">
        <v>47</v>
      </c>
      <c r="AO111" t="s">
        <v>48</v>
      </c>
      <c r="AQ111" t="s">
        <v>49</v>
      </c>
      <c r="AR111">
        <v>59.859199192685402</v>
      </c>
      <c r="AS111" t="s">
        <v>50</v>
      </c>
    </row>
    <row r="112" spans="1:45" x14ac:dyDescent="0.3">
      <c r="A112">
        <v>-50</v>
      </c>
      <c r="B112" t="s">
        <v>45</v>
      </c>
      <c r="C112">
        <v>10</v>
      </c>
      <c r="D112">
        <v>10</v>
      </c>
      <c r="E112">
        <v>2</v>
      </c>
      <c r="F112" t="s">
        <v>45</v>
      </c>
      <c r="G112">
        <v>1</v>
      </c>
      <c r="H112">
        <v>0.80209439992904596</v>
      </c>
      <c r="I112" t="s">
        <v>46</v>
      </c>
      <c r="N112">
        <v>2</v>
      </c>
      <c r="O112">
        <v>10</v>
      </c>
      <c r="P112">
        <v>10</v>
      </c>
      <c r="Q112">
        <v>0</v>
      </c>
      <c r="R112">
        <v>287.975410999963</v>
      </c>
      <c r="T112">
        <v>287.96040959982201</v>
      </c>
      <c r="U112">
        <v>287.975410999963</v>
      </c>
      <c r="V112">
        <v>288.958636899944</v>
      </c>
      <c r="W112">
        <v>288.958636899944</v>
      </c>
      <c r="X112">
        <v>288.958636899944</v>
      </c>
      <c r="Y112">
        <v>288.958636899944</v>
      </c>
      <c r="Z112">
        <v>288.97549379989499</v>
      </c>
      <c r="AA112">
        <v>289.97538640000801</v>
      </c>
      <c r="AB112">
        <v>289.97538640000801</v>
      </c>
      <c r="AC112">
        <v>290.792775599984</v>
      </c>
      <c r="AH112" t="s">
        <v>45</v>
      </c>
      <c r="AI112">
        <v>1</v>
      </c>
      <c r="AJ112">
        <v>0.80209439992904596</v>
      </c>
      <c r="AK112" t="s">
        <v>46</v>
      </c>
      <c r="AL112">
        <v>662741</v>
      </c>
      <c r="AM112">
        <v>1</v>
      </c>
      <c r="AN112" t="s">
        <v>47</v>
      </c>
      <c r="AO112" t="s">
        <v>48</v>
      </c>
      <c r="AQ112" t="s">
        <v>49</v>
      </c>
      <c r="AR112">
        <v>59.859199192685402</v>
      </c>
      <c r="AS112" t="s">
        <v>50</v>
      </c>
    </row>
    <row r="113" spans="1:45" x14ac:dyDescent="0.3">
      <c r="A113">
        <v>-50</v>
      </c>
      <c r="B113" t="s">
        <v>45</v>
      </c>
      <c r="C113">
        <v>11</v>
      </c>
      <c r="D113">
        <v>11</v>
      </c>
      <c r="E113">
        <v>3</v>
      </c>
      <c r="F113" t="s">
        <v>45</v>
      </c>
      <c r="G113">
        <v>1</v>
      </c>
      <c r="H113">
        <v>0.92941450001671899</v>
      </c>
      <c r="I113" t="s">
        <v>46</v>
      </c>
      <c r="N113">
        <v>3</v>
      </c>
      <c r="O113">
        <v>11</v>
      </c>
      <c r="P113">
        <v>11</v>
      </c>
      <c r="Q113">
        <v>0</v>
      </c>
      <c r="R113">
        <v>290.80860390001902</v>
      </c>
      <c r="T113">
        <v>290.79337959992699</v>
      </c>
      <c r="U113">
        <v>290.80860390001902</v>
      </c>
      <c r="V113">
        <v>291.79221849981599</v>
      </c>
      <c r="W113">
        <v>291.79221849981599</v>
      </c>
      <c r="X113">
        <v>291.79221849981599</v>
      </c>
      <c r="Y113">
        <v>291.79221849981599</v>
      </c>
      <c r="Z113">
        <v>291.808261099969</v>
      </c>
      <c r="AA113">
        <v>292.79198079998599</v>
      </c>
      <c r="AB113">
        <v>292.79198079998599</v>
      </c>
      <c r="AC113">
        <v>293.72621839982401</v>
      </c>
      <c r="AH113" t="s">
        <v>45</v>
      </c>
      <c r="AI113">
        <v>1</v>
      </c>
      <c r="AJ113">
        <v>0.92941450001671899</v>
      </c>
      <c r="AK113" t="s">
        <v>46</v>
      </c>
      <c r="AL113">
        <v>662741</v>
      </c>
      <c r="AM113">
        <v>1</v>
      </c>
      <c r="AN113" t="s">
        <v>47</v>
      </c>
      <c r="AO113" t="s">
        <v>48</v>
      </c>
      <c r="AQ113" t="s">
        <v>49</v>
      </c>
      <c r="AR113">
        <v>59.859199192685402</v>
      </c>
      <c r="AS113" t="s">
        <v>50</v>
      </c>
    </row>
    <row r="114" spans="1:45" x14ac:dyDescent="0.3">
      <c r="A114">
        <v>150</v>
      </c>
      <c r="B114" t="s">
        <v>51</v>
      </c>
      <c r="C114">
        <v>12</v>
      </c>
      <c r="D114">
        <v>12</v>
      </c>
      <c r="E114">
        <v>1</v>
      </c>
      <c r="F114" t="s">
        <v>51</v>
      </c>
      <c r="G114">
        <v>1</v>
      </c>
      <c r="H114">
        <v>0.51298030000179995</v>
      </c>
      <c r="I114" t="s">
        <v>46</v>
      </c>
      <c r="N114">
        <v>1</v>
      </c>
      <c r="O114">
        <v>12</v>
      </c>
      <c r="P114">
        <v>12</v>
      </c>
      <c r="Q114">
        <v>1</v>
      </c>
      <c r="R114">
        <v>293.742150799836</v>
      </c>
      <c r="T114">
        <v>293.72694239998202</v>
      </c>
      <c r="U114">
        <v>293.742150799836</v>
      </c>
      <c r="V114">
        <v>294.74216110003101</v>
      </c>
      <c r="W114">
        <v>294.74216110003101</v>
      </c>
      <c r="X114">
        <v>294.74216110003101</v>
      </c>
      <c r="Y114">
        <v>294.74216110003101</v>
      </c>
      <c r="Z114">
        <v>294.74216110003101</v>
      </c>
      <c r="AA114">
        <v>295.74202060000903</v>
      </c>
      <c r="AB114">
        <v>295.74202060000903</v>
      </c>
      <c r="AC114">
        <v>296.25939779984702</v>
      </c>
      <c r="AH114" t="s">
        <v>51</v>
      </c>
      <c r="AI114">
        <v>1</v>
      </c>
      <c r="AJ114">
        <v>0.51298030000179995</v>
      </c>
      <c r="AK114" t="s">
        <v>46</v>
      </c>
      <c r="AL114">
        <v>662741</v>
      </c>
      <c r="AM114">
        <v>1</v>
      </c>
      <c r="AN114" t="s">
        <v>47</v>
      </c>
      <c r="AO114" t="s">
        <v>48</v>
      </c>
      <c r="AQ114" t="s">
        <v>49</v>
      </c>
      <c r="AR114">
        <v>59.859199192685402</v>
      </c>
      <c r="AS114" t="s">
        <v>50</v>
      </c>
    </row>
    <row r="115" spans="1:45" x14ac:dyDescent="0.3">
      <c r="A115">
        <v>150</v>
      </c>
      <c r="B115" t="s">
        <v>51</v>
      </c>
      <c r="C115">
        <v>13</v>
      </c>
      <c r="D115">
        <v>13</v>
      </c>
      <c r="E115">
        <v>2</v>
      </c>
      <c r="F115" t="s">
        <v>51</v>
      </c>
      <c r="G115">
        <v>1</v>
      </c>
      <c r="H115">
        <v>0.58611469995230403</v>
      </c>
      <c r="I115" t="s">
        <v>46</v>
      </c>
      <c r="N115">
        <v>2</v>
      </c>
      <c r="O115">
        <v>13</v>
      </c>
      <c r="P115">
        <v>13</v>
      </c>
      <c r="Q115">
        <v>1</v>
      </c>
      <c r="R115">
        <v>296.27525549987303</v>
      </c>
      <c r="T115">
        <v>296.259991499828</v>
      </c>
      <c r="U115">
        <v>296.27525549987303</v>
      </c>
      <c r="V115">
        <v>297.25855839997502</v>
      </c>
      <c r="W115">
        <v>297.25855839997502</v>
      </c>
      <c r="X115">
        <v>297.25855839997502</v>
      </c>
      <c r="Y115">
        <v>297.25855839997502</v>
      </c>
      <c r="Z115">
        <v>297.27546959999</v>
      </c>
      <c r="AA115">
        <v>298.25875749997698</v>
      </c>
      <c r="AB115">
        <v>298.25875749997698</v>
      </c>
      <c r="AC115">
        <v>298.85966919991102</v>
      </c>
      <c r="AH115" t="s">
        <v>51</v>
      </c>
      <c r="AI115">
        <v>1</v>
      </c>
      <c r="AJ115">
        <v>0.58611469995230403</v>
      </c>
      <c r="AK115" t="s">
        <v>46</v>
      </c>
      <c r="AL115">
        <v>662741</v>
      </c>
      <c r="AM115">
        <v>1</v>
      </c>
      <c r="AN115" t="s">
        <v>47</v>
      </c>
      <c r="AO115" t="s">
        <v>48</v>
      </c>
      <c r="AQ115" t="s">
        <v>49</v>
      </c>
      <c r="AR115">
        <v>59.859199192685402</v>
      </c>
      <c r="AS115" t="s">
        <v>50</v>
      </c>
    </row>
    <row r="116" spans="1:45" x14ac:dyDescent="0.3">
      <c r="A116">
        <v>-150</v>
      </c>
      <c r="B116" t="s">
        <v>53</v>
      </c>
      <c r="C116">
        <v>14</v>
      </c>
      <c r="D116">
        <v>14</v>
      </c>
      <c r="E116">
        <v>4</v>
      </c>
      <c r="F116" t="s">
        <v>53</v>
      </c>
      <c r="G116">
        <v>1</v>
      </c>
      <c r="H116">
        <v>0.566049700137227</v>
      </c>
      <c r="I116" t="s">
        <v>46</v>
      </c>
      <c r="N116">
        <v>4</v>
      </c>
      <c r="O116">
        <v>14</v>
      </c>
      <c r="P116">
        <v>14</v>
      </c>
      <c r="Q116">
        <v>3</v>
      </c>
      <c r="R116">
        <v>298.87541239988002</v>
      </c>
      <c r="T116">
        <v>298.86063559981898</v>
      </c>
      <c r="U116">
        <v>298.87541239988002</v>
      </c>
      <c r="V116">
        <v>299.87514919997102</v>
      </c>
      <c r="W116">
        <v>299.87514919997102</v>
      </c>
      <c r="X116">
        <v>299.87514919997102</v>
      </c>
      <c r="Y116">
        <v>299.87514919997102</v>
      </c>
      <c r="Z116">
        <v>299.87514919997102</v>
      </c>
      <c r="AA116">
        <v>300.87531549995703</v>
      </c>
      <c r="AB116">
        <v>300.87531549995703</v>
      </c>
      <c r="AC116">
        <v>301.44292850000699</v>
      </c>
      <c r="AH116" t="s">
        <v>53</v>
      </c>
      <c r="AI116">
        <v>1</v>
      </c>
      <c r="AJ116">
        <v>0.566049700137227</v>
      </c>
      <c r="AK116" t="s">
        <v>46</v>
      </c>
      <c r="AL116">
        <v>662741</v>
      </c>
      <c r="AM116">
        <v>1</v>
      </c>
      <c r="AN116" t="s">
        <v>47</v>
      </c>
      <c r="AO116" t="s">
        <v>48</v>
      </c>
      <c r="AQ116" t="s">
        <v>49</v>
      </c>
      <c r="AR116">
        <v>59.859199192685402</v>
      </c>
      <c r="AS116" t="s">
        <v>50</v>
      </c>
    </row>
    <row r="117" spans="1:45" x14ac:dyDescent="0.3">
      <c r="A117">
        <v>50</v>
      </c>
      <c r="B117" t="s">
        <v>52</v>
      </c>
      <c r="C117">
        <v>15</v>
      </c>
      <c r="D117">
        <v>15</v>
      </c>
      <c r="E117">
        <v>3</v>
      </c>
      <c r="F117" t="s">
        <v>51</v>
      </c>
      <c r="G117">
        <v>0</v>
      </c>
      <c r="H117">
        <v>0.62624739995226197</v>
      </c>
      <c r="I117" t="s">
        <v>46</v>
      </c>
      <c r="N117">
        <v>3</v>
      </c>
      <c r="O117">
        <v>15</v>
      </c>
      <c r="P117">
        <v>15</v>
      </c>
      <c r="Q117">
        <v>2</v>
      </c>
      <c r="R117">
        <v>301.458292199997</v>
      </c>
      <c r="T117">
        <v>301.44372049998401</v>
      </c>
      <c r="U117">
        <v>301.458292199997</v>
      </c>
      <c r="V117">
        <v>302.45850439998298</v>
      </c>
      <c r="W117">
        <v>302.45850439998298</v>
      </c>
      <c r="X117">
        <v>302.45850439998298</v>
      </c>
      <c r="Y117">
        <v>302.45850439998298</v>
      </c>
      <c r="Z117">
        <v>302.45850439998298</v>
      </c>
      <c r="AA117">
        <v>303.44176099984901</v>
      </c>
      <c r="AB117">
        <v>303.44176099984901</v>
      </c>
      <c r="AC117">
        <v>304.07643709983603</v>
      </c>
      <c r="AH117" t="s">
        <v>51</v>
      </c>
      <c r="AI117">
        <v>0</v>
      </c>
      <c r="AJ117">
        <v>0.62624739995226197</v>
      </c>
      <c r="AK117" t="s">
        <v>46</v>
      </c>
      <c r="AL117">
        <v>662741</v>
      </c>
      <c r="AM117">
        <v>1</v>
      </c>
      <c r="AN117" t="s">
        <v>47</v>
      </c>
      <c r="AO117" t="s">
        <v>48</v>
      </c>
      <c r="AQ117" t="s">
        <v>49</v>
      </c>
      <c r="AR117">
        <v>59.859199192685402</v>
      </c>
      <c r="AS117" t="s">
        <v>50</v>
      </c>
    </row>
    <row r="118" spans="1:45" x14ac:dyDescent="0.3">
      <c r="A118">
        <v>-150</v>
      </c>
      <c r="B118" t="s">
        <v>53</v>
      </c>
      <c r="C118">
        <v>16</v>
      </c>
      <c r="D118">
        <v>16</v>
      </c>
      <c r="E118">
        <v>5</v>
      </c>
      <c r="F118" t="s">
        <v>53</v>
      </c>
      <c r="G118">
        <v>1</v>
      </c>
      <c r="H118">
        <v>1.6363406998571</v>
      </c>
      <c r="I118" t="s">
        <v>46</v>
      </c>
      <c r="N118">
        <v>5</v>
      </c>
      <c r="O118">
        <v>16</v>
      </c>
      <c r="P118">
        <v>16</v>
      </c>
      <c r="Q118">
        <v>3</v>
      </c>
      <c r="R118">
        <v>304.09185860003299</v>
      </c>
      <c r="T118">
        <v>304.07713929982799</v>
      </c>
      <c r="U118">
        <v>304.09185860003299</v>
      </c>
      <c r="V118">
        <v>305.09183169994498</v>
      </c>
      <c r="W118">
        <v>305.09183169994498</v>
      </c>
      <c r="X118">
        <v>305.09183169994498</v>
      </c>
      <c r="Y118">
        <v>305.09183169994498</v>
      </c>
      <c r="Z118">
        <v>305.09183169994498</v>
      </c>
      <c r="AA118">
        <v>306.09170480002598</v>
      </c>
      <c r="AB118">
        <v>306.09170480002598</v>
      </c>
      <c r="AC118">
        <v>307.74267259985203</v>
      </c>
      <c r="AH118" t="s">
        <v>53</v>
      </c>
      <c r="AI118">
        <v>1</v>
      </c>
      <c r="AJ118">
        <v>1.6363406998571</v>
      </c>
      <c r="AK118" t="s">
        <v>46</v>
      </c>
      <c r="AL118">
        <v>662741</v>
      </c>
      <c r="AM118">
        <v>1</v>
      </c>
      <c r="AN118" t="s">
        <v>47</v>
      </c>
      <c r="AO118" t="s">
        <v>48</v>
      </c>
      <c r="AQ118" t="s">
        <v>49</v>
      </c>
      <c r="AR118">
        <v>59.859199192685402</v>
      </c>
      <c r="AS118" t="s">
        <v>50</v>
      </c>
    </row>
    <row r="119" spans="1:45" x14ac:dyDescent="0.3">
      <c r="A119">
        <v>150</v>
      </c>
      <c r="B119" t="s">
        <v>51</v>
      </c>
      <c r="C119">
        <v>17</v>
      </c>
      <c r="D119">
        <v>17</v>
      </c>
      <c r="E119">
        <v>3</v>
      </c>
      <c r="F119" t="s">
        <v>51</v>
      </c>
      <c r="G119">
        <v>1</v>
      </c>
      <c r="H119">
        <v>0.50168540002778095</v>
      </c>
      <c r="I119" t="s">
        <v>46</v>
      </c>
      <c r="N119">
        <v>3</v>
      </c>
      <c r="O119">
        <v>17</v>
      </c>
      <c r="P119">
        <v>17</v>
      </c>
      <c r="Q119">
        <v>1</v>
      </c>
      <c r="R119">
        <v>307.75845610001102</v>
      </c>
      <c r="T119">
        <v>307.74340929998999</v>
      </c>
      <c r="U119">
        <v>307.75845610001102</v>
      </c>
      <c r="V119">
        <v>308.741984899854</v>
      </c>
      <c r="W119">
        <v>308.741984899854</v>
      </c>
      <c r="X119">
        <v>308.741984899854</v>
      </c>
      <c r="Y119">
        <v>308.741984899854</v>
      </c>
      <c r="Z119">
        <v>308.75881249993103</v>
      </c>
      <c r="AA119">
        <v>309.742061999859</v>
      </c>
      <c r="AB119">
        <v>309.742061999859</v>
      </c>
      <c r="AC119">
        <v>310.25974219990798</v>
      </c>
      <c r="AH119" t="s">
        <v>51</v>
      </c>
      <c r="AI119">
        <v>1</v>
      </c>
      <c r="AJ119">
        <v>0.50168540002778095</v>
      </c>
      <c r="AK119" t="s">
        <v>46</v>
      </c>
      <c r="AL119">
        <v>662741</v>
      </c>
      <c r="AM119">
        <v>1</v>
      </c>
      <c r="AN119" t="s">
        <v>47</v>
      </c>
      <c r="AO119" t="s">
        <v>48</v>
      </c>
      <c r="AQ119" t="s">
        <v>49</v>
      </c>
      <c r="AR119">
        <v>59.859199192685402</v>
      </c>
      <c r="AS119" t="s">
        <v>50</v>
      </c>
    </row>
    <row r="120" spans="1:45" x14ac:dyDescent="0.3">
      <c r="A120">
        <v>-150</v>
      </c>
      <c r="B120" t="s">
        <v>53</v>
      </c>
      <c r="C120">
        <v>18</v>
      </c>
      <c r="D120">
        <v>18</v>
      </c>
      <c r="E120">
        <v>6</v>
      </c>
      <c r="F120" t="s">
        <v>53</v>
      </c>
      <c r="G120">
        <v>1</v>
      </c>
      <c r="H120">
        <v>0.52393220015801401</v>
      </c>
      <c r="I120" t="s">
        <v>46</v>
      </c>
      <c r="N120">
        <v>6</v>
      </c>
      <c r="O120">
        <v>18</v>
      </c>
      <c r="P120">
        <v>18</v>
      </c>
      <c r="Q120">
        <v>3</v>
      </c>
      <c r="R120">
        <v>310.275464899837</v>
      </c>
      <c r="T120">
        <v>310.26036840002001</v>
      </c>
      <c r="U120">
        <v>310.275464899837</v>
      </c>
      <c r="V120">
        <v>311.27521650004201</v>
      </c>
      <c r="W120">
        <v>311.27521650004201</v>
      </c>
      <c r="X120">
        <v>311.27521650004201</v>
      </c>
      <c r="Y120">
        <v>311.27521650004201</v>
      </c>
      <c r="Z120">
        <v>311.27521650004201</v>
      </c>
      <c r="AA120">
        <v>312.25864719995297</v>
      </c>
      <c r="AB120">
        <v>312.25864719995297</v>
      </c>
      <c r="AC120">
        <v>312.79338909988201</v>
      </c>
      <c r="AH120" t="s">
        <v>53</v>
      </c>
      <c r="AI120">
        <v>1</v>
      </c>
      <c r="AJ120">
        <v>0.52393220015801401</v>
      </c>
      <c r="AK120" t="s">
        <v>46</v>
      </c>
      <c r="AL120">
        <v>662741</v>
      </c>
      <c r="AM120">
        <v>1</v>
      </c>
      <c r="AN120" t="s">
        <v>47</v>
      </c>
      <c r="AO120" t="s">
        <v>48</v>
      </c>
      <c r="AQ120" t="s">
        <v>49</v>
      </c>
      <c r="AR120">
        <v>59.859199192685402</v>
      </c>
      <c r="AS120" t="s">
        <v>50</v>
      </c>
    </row>
    <row r="121" spans="1:45" x14ac:dyDescent="0.3">
      <c r="A121">
        <v>-50</v>
      </c>
      <c r="B121" t="s">
        <v>45</v>
      </c>
      <c r="C121">
        <v>19</v>
      </c>
      <c r="D121">
        <v>19</v>
      </c>
      <c r="E121">
        <v>4</v>
      </c>
      <c r="F121" t="s">
        <v>45</v>
      </c>
      <c r="G121">
        <v>1</v>
      </c>
      <c r="H121">
        <v>0.67817169986665204</v>
      </c>
      <c r="I121" t="s">
        <v>46</v>
      </c>
      <c r="N121">
        <v>4</v>
      </c>
      <c r="O121">
        <v>19</v>
      </c>
      <c r="P121">
        <v>19</v>
      </c>
      <c r="Q121">
        <v>0</v>
      </c>
      <c r="R121">
        <v>312.80886229989102</v>
      </c>
      <c r="T121">
        <v>312.79393879999401</v>
      </c>
      <c r="U121">
        <v>312.80886229989102</v>
      </c>
      <c r="V121">
        <v>313.808797299861</v>
      </c>
      <c r="W121">
        <v>313.808797299861</v>
      </c>
      <c r="X121">
        <v>313.808797299861</v>
      </c>
      <c r="Y121">
        <v>313.808797299861</v>
      </c>
      <c r="Z121">
        <v>313.808797299861</v>
      </c>
      <c r="AA121">
        <v>314.80882629984899</v>
      </c>
      <c r="AB121">
        <v>314.80882629984899</v>
      </c>
      <c r="AC121">
        <v>315.49286230001599</v>
      </c>
      <c r="AH121" t="s">
        <v>45</v>
      </c>
      <c r="AI121">
        <v>1</v>
      </c>
      <c r="AJ121">
        <v>0.67817169986665204</v>
      </c>
      <c r="AK121" t="s">
        <v>46</v>
      </c>
      <c r="AL121">
        <v>662741</v>
      </c>
      <c r="AM121">
        <v>1</v>
      </c>
      <c r="AN121" t="s">
        <v>47</v>
      </c>
      <c r="AO121" t="s">
        <v>48</v>
      </c>
      <c r="AQ121" t="s">
        <v>49</v>
      </c>
      <c r="AR121">
        <v>59.859199192685402</v>
      </c>
      <c r="AS121" t="s">
        <v>50</v>
      </c>
    </row>
    <row r="122" spans="1:45" x14ac:dyDescent="0.3">
      <c r="A122">
        <v>50</v>
      </c>
      <c r="B122" t="s">
        <v>52</v>
      </c>
      <c r="C122">
        <v>20</v>
      </c>
      <c r="D122">
        <v>20</v>
      </c>
      <c r="E122">
        <v>4</v>
      </c>
      <c r="F122" t="s">
        <v>52</v>
      </c>
      <c r="G122">
        <v>1</v>
      </c>
      <c r="H122">
        <v>1.1441069999709701</v>
      </c>
      <c r="I122" t="s">
        <v>46</v>
      </c>
      <c r="N122">
        <v>4</v>
      </c>
      <c r="O122">
        <v>20</v>
      </c>
      <c r="P122">
        <v>20</v>
      </c>
      <c r="Q122">
        <v>2</v>
      </c>
      <c r="R122">
        <v>315.50860649999203</v>
      </c>
      <c r="T122">
        <v>315.49372689984699</v>
      </c>
      <c r="U122">
        <v>315.50860649999203</v>
      </c>
      <c r="V122">
        <v>316.49172229995003</v>
      </c>
      <c r="W122">
        <v>316.49172229995003</v>
      </c>
      <c r="X122">
        <v>316.49172229995003</v>
      </c>
      <c r="Y122">
        <v>316.49172229995003</v>
      </c>
      <c r="Z122">
        <v>316.50822359998699</v>
      </c>
      <c r="AA122">
        <v>317.50840769987502</v>
      </c>
      <c r="AB122">
        <v>317.50840769987502</v>
      </c>
      <c r="AC122">
        <v>318.65910719986999</v>
      </c>
      <c r="AH122" t="s">
        <v>52</v>
      </c>
      <c r="AI122">
        <v>1</v>
      </c>
      <c r="AJ122">
        <v>1.1441069999709701</v>
      </c>
      <c r="AK122" t="s">
        <v>46</v>
      </c>
      <c r="AL122">
        <v>662741</v>
      </c>
      <c r="AM122">
        <v>1</v>
      </c>
      <c r="AN122" t="s">
        <v>47</v>
      </c>
      <c r="AO122" t="s">
        <v>48</v>
      </c>
      <c r="AQ122" t="s">
        <v>49</v>
      </c>
      <c r="AR122">
        <v>59.859199192685402</v>
      </c>
      <c r="AS122" t="s">
        <v>50</v>
      </c>
    </row>
    <row r="123" spans="1:45" x14ac:dyDescent="0.3">
      <c r="A123">
        <v>-150</v>
      </c>
      <c r="B123" t="s">
        <v>53</v>
      </c>
      <c r="C123">
        <v>21</v>
      </c>
      <c r="D123">
        <v>21</v>
      </c>
      <c r="E123">
        <v>7</v>
      </c>
      <c r="F123" t="s">
        <v>53</v>
      </c>
      <c r="G123">
        <v>1</v>
      </c>
      <c r="H123">
        <v>0.43435809994116398</v>
      </c>
      <c r="I123" t="s">
        <v>46</v>
      </c>
      <c r="N123">
        <v>7</v>
      </c>
      <c r="O123">
        <v>21</v>
      </c>
      <c r="P123">
        <v>21</v>
      </c>
      <c r="Q123">
        <v>3</v>
      </c>
      <c r="R123">
        <v>318.67540129995899</v>
      </c>
      <c r="T123">
        <v>318.65967829991098</v>
      </c>
      <c r="U123">
        <v>318.67540129995899</v>
      </c>
      <c r="V123">
        <v>319.65864269994199</v>
      </c>
      <c r="W123">
        <v>319.65864269994199</v>
      </c>
      <c r="X123">
        <v>319.65864269994199</v>
      </c>
      <c r="Y123">
        <v>319.65864269994199</v>
      </c>
      <c r="Z123">
        <v>319.67520319996402</v>
      </c>
      <c r="AA123">
        <v>320.65842869994202</v>
      </c>
      <c r="AB123">
        <v>320.65842869994202</v>
      </c>
      <c r="AC123">
        <v>321.10879529989302</v>
      </c>
      <c r="AH123" t="s">
        <v>53</v>
      </c>
      <c r="AI123">
        <v>1</v>
      </c>
      <c r="AJ123">
        <v>0.43435809994116398</v>
      </c>
      <c r="AK123" t="s">
        <v>46</v>
      </c>
      <c r="AL123">
        <v>662741</v>
      </c>
      <c r="AM123">
        <v>1</v>
      </c>
      <c r="AN123" t="s">
        <v>47</v>
      </c>
      <c r="AO123" t="s">
        <v>48</v>
      </c>
      <c r="AQ123" t="s">
        <v>49</v>
      </c>
      <c r="AR123">
        <v>59.859199192685402</v>
      </c>
      <c r="AS123" t="s">
        <v>50</v>
      </c>
    </row>
    <row r="124" spans="1:45" x14ac:dyDescent="0.3">
      <c r="A124">
        <v>-150</v>
      </c>
      <c r="B124" t="s">
        <v>53</v>
      </c>
      <c r="C124">
        <v>22</v>
      </c>
      <c r="D124">
        <v>22</v>
      </c>
      <c r="E124">
        <v>8</v>
      </c>
      <c r="F124" t="s">
        <v>53</v>
      </c>
      <c r="G124">
        <v>1</v>
      </c>
      <c r="H124">
        <v>0.515407999977469</v>
      </c>
      <c r="I124" t="s">
        <v>46</v>
      </c>
      <c r="N124">
        <v>8</v>
      </c>
      <c r="O124">
        <v>22</v>
      </c>
      <c r="P124">
        <v>22</v>
      </c>
      <c r="Q124">
        <v>3</v>
      </c>
      <c r="R124">
        <v>321.12505090003799</v>
      </c>
      <c r="T124">
        <v>321.10913859982901</v>
      </c>
      <c r="U124">
        <v>321.12505090003799</v>
      </c>
      <c r="V124">
        <v>322.10843709995902</v>
      </c>
      <c r="W124">
        <v>322.10843709995902</v>
      </c>
      <c r="X124">
        <v>322.10843709995902</v>
      </c>
      <c r="Y124">
        <v>322.10843709995902</v>
      </c>
      <c r="Z124">
        <v>322.125226499978</v>
      </c>
      <c r="AA124">
        <v>323.10848659998697</v>
      </c>
      <c r="AB124">
        <v>323.10848659998697</v>
      </c>
      <c r="AC124">
        <v>323.62596430000798</v>
      </c>
      <c r="AH124" t="s">
        <v>53</v>
      </c>
      <c r="AI124">
        <v>1</v>
      </c>
      <c r="AJ124">
        <v>0.515407999977469</v>
      </c>
      <c r="AK124" t="s">
        <v>46</v>
      </c>
      <c r="AL124">
        <v>662741</v>
      </c>
      <c r="AM124">
        <v>1</v>
      </c>
      <c r="AN124" t="s">
        <v>47</v>
      </c>
      <c r="AO124" t="s">
        <v>48</v>
      </c>
      <c r="AQ124" t="s">
        <v>49</v>
      </c>
      <c r="AR124">
        <v>59.859199192685402</v>
      </c>
      <c r="AS124" t="s">
        <v>50</v>
      </c>
    </row>
    <row r="125" spans="1:45" x14ac:dyDescent="0.3">
      <c r="A125">
        <v>50</v>
      </c>
      <c r="B125" t="s">
        <v>52</v>
      </c>
      <c r="C125">
        <v>23</v>
      </c>
      <c r="D125">
        <v>23</v>
      </c>
      <c r="E125">
        <v>5</v>
      </c>
      <c r="F125" t="s">
        <v>52</v>
      </c>
      <c r="G125">
        <v>1</v>
      </c>
      <c r="H125">
        <v>0.82494270009920001</v>
      </c>
      <c r="I125" t="s">
        <v>46</v>
      </c>
      <c r="N125">
        <v>5</v>
      </c>
      <c r="O125">
        <v>23</v>
      </c>
      <c r="P125">
        <v>23</v>
      </c>
      <c r="Q125">
        <v>2</v>
      </c>
      <c r="R125">
        <v>323.64212760003198</v>
      </c>
      <c r="T125">
        <v>323.62662709993299</v>
      </c>
      <c r="U125">
        <v>323.64212760003198</v>
      </c>
      <c r="V125">
        <v>324.62536529987102</v>
      </c>
      <c r="W125">
        <v>324.62536529987102</v>
      </c>
      <c r="X125">
        <v>324.62536529987102</v>
      </c>
      <c r="Y125">
        <v>324.62536529987102</v>
      </c>
      <c r="Z125">
        <v>324.64198239985802</v>
      </c>
      <c r="AA125">
        <v>325.62525249994297</v>
      </c>
      <c r="AB125">
        <v>325.62525249994297</v>
      </c>
      <c r="AC125">
        <v>326.45942669990399</v>
      </c>
      <c r="AH125" t="s">
        <v>52</v>
      </c>
      <c r="AI125">
        <v>1</v>
      </c>
      <c r="AJ125">
        <v>0.82494270009920001</v>
      </c>
      <c r="AK125" t="s">
        <v>46</v>
      </c>
      <c r="AL125">
        <v>662741</v>
      </c>
      <c r="AM125">
        <v>1</v>
      </c>
      <c r="AN125" t="s">
        <v>47</v>
      </c>
      <c r="AO125" t="s">
        <v>48</v>
      </c>
      <c r="AQ125" t="s">
        <v>49</v>
      </c>
      <c r="AR125">
        <v>59.859199192685402</v>
      </c>
      <c r="AS125" t="s">
        <v>50</v>
      </c>
    </row>
    <row r="126" spans="1:45" x14ac:dyDescent="0.3">
      <c r="A126">
        <v>150</v>
      </c>
      <c r="B126" t="s">
        <v>51</v>
      </c>
      <c r="C126">
        <v>24</v>
      </c>
      <c r="D126">
        <v>24</v>
      </c>
      <c r="E126">
        <v>4</v>
      </c>
      <c r="F126" t="s">
        <v>51</v>
      </c>
      <c r="G126">
        <v>1</v>
      </c>
      <c r="H126">
        <v>0.53802290000021402</v>
      </c>
      <c r="I126" t="s">
        <v>46</v>
      </c>
      <c r="N126">
        <v>4</v>
      </c>
      <c r="O126">
        <v>24</v>
      </c>
      <c r="P126">
        <v>24</v>
      </c>
      <c r="Q126">
        <v>1</v>
      </c>
      <c r="R126">
        <v>326.47549969982299</v>
      </c>
      <c r="T126">
        <v>326.46022329991598</v>
      </c>
      <c r="U126">
        <v>326.47549969982299</v>
      </c>
      <c r="V126">
        <v>327.45881939982002</v>
      </c>
      <c r="W126">
        <v>327.45881939982002</v>
      </c>
      <c r="X126">
        <v>327.45881939982002</v>
      </c>
      <c r="Y126">
        <v>327.45881939982002</v>
      </c>
      <c r="Z126">
        <v>327.47525330004203</v>
      </c>
      <c r="AA126">
        <v>328.45826179999801</v>
      </c>
      <c r="AB126">
        <v>328.45826179999801</v>
      </c>
      <c r="AC126">
        <v>329.00964669999598</v>
      </c>
      <c r="AH126" t="s">
        <v>51</v>
      </c>
      <c r="AI126">
        <v>1</v>
      </c>
      <c r="AJ126">
        <v>0.53802290000021402</v>
      </c>
      <c r="AK126" t="s">
        <v>46</v>
      </c>
      <c r="AL126">
        <v>662741</v>
      </c>
      <c r="AM126">
        <v>1</v>
      </c>
      <c r="AN126" t="s">
        <v>47</v>
      </c>
      <c r="AO126" t="s">
        <v>48</v>
      </c>
      <c r="AQ126" t="s">
        <v>49</v>
      </c>
      <c r="AR126">
        <v>59.859199192685402</v>
      </c>
      <c r="AS126" t="s">
        <v>50</v>
      </c>
    </row>
    <row r="127" spans="1:45" x14ac:dyDescent="0.3">
      <c r="A127">
        <v>50</v>
      </c>
      <c r="B127" t="s">
        <v>52</v>
      </c>
      <c r="C127">
        <v>25</v>
      </c>
      <c r="D127">
        <v>25</v>
      </c>
      <c r="E127">
        <v>6</v>
      </c>
      <c r="F127" t="s">
        <v>52</v>
      </c>
      <c r="G127">
        <v>1</v>
      </c>
      <c r="H127">
        <v>0.87184279994107705</v>
      </c>
      <c r="I127" t="s">
        <v>46</v>
      </c>
      <c r="N127">
        <v>6</v>
      </c>
      <c r="O127">
        <v>25</v>
      </c>
      <c r="P127">
        <v>25</v>
      </c>
      <c r="Q127">
        <v>2</v>
      </c>
      <c r="R127">
        <v>329.02521109999998</v>
      </c>
      <c r="T127">
        <v>329.010241299867</v>
      </c>
      <c r="U127">
        <v>329.02521109999998</v>
      </c>
      <c r="V127">
        <v>330.02535629994202</v>
      </c>
      <c r="W127">
        <v>330.02535629994202</v>
      </c>
      <c r="X127">
        <v>330.02535629994202</v>
      </c>
      <c r="Y127">
        <v>330.02535629994202</v>
      </c>
      <c r="Z127">
        <v>330.02535629994202</v>
      </c>
      <c r="AA127">
        <v>331.02524039987401</v>
      </c>
      <c r="AB127">
        <v>331.02524039987401</v>
      </c>
      <c r="AC127">
        <v>331.90956930001198</v>
      </c>
      <c r="AH127" t="s">
        <v>52</v>
      </c>
      <c r="AI127">
        <v>1</v>
      </c>
      <c r="AJ127">
        <v>0.87184279994107705</v>
      </c>
      <c r="AK127" t="s">
        <v>46</v>
      </c>
      <c r="AL127">
        <v>662741</v>
      </c>
      <c r="AM127">
        <v>1</v>
      </c>
      <c r="AN127" t="s">
        <v>47</v>
      </c>
      <c r="AO127" t="s">
        <v>48</v>
      </c>
      <c r="AQ127" t="s">
        <v>49</v>
      </c>
      <c r="AR127">
        <v>59.859199192685402</v>
      </c>
      <c r="AS127" t="s">
        <v>50</v>
      </c>
    </row>
    <row r="128" spans="1:45" x14ac:dyDescent="0.3">
      <c r="A128">
        <v>150</v>
      </c>
      <c r="B128" t="s">
        <v>51</v>
      </c>
      <c r="C128">
        <v>26</v>
      </c>
      <c r="D128">
        <v>26</v>
      </c>
      <c r="E128">
        <v>5</v>
      </c>
      <c r="F128" t="s">
        <v>51</v>
      </c>
      <c r="G128">
        <v>1</v>
      </c>
      <c r="H128">
        <v>0.57569550001062397</v>
      </c>
      <c r="I128" t="s">
        <v>46</v>
      </c>
      <c r="N128">
        <v>5</v>
      </c>
      <c r="O128">
        <v>26</v>
      </c>
      <c r="P128">
        <v>26</v>
      </c>
      <c r="Q128">
        <v>1</v>
      </c>
      <c r="R128">
        <v>331.92534990003298</v>
      </c>
      <c r="T128">
        <v>331.91027399990702</v>
      </c>
      <c r="U128">
        <v>331.92534990003298</v>
      </c>
      <c r="V128">
        <v>332.90860969992298</v>
      </c>
      <c r="W128">
        <v>332.90860969992298</v>
      </c>
      <c r="X128">
        <v>332.90860969992298</v>
      </c>
      <c r="Y128">
        <v>332.90860969992298</v>
      </c>
      <c r="Z128">
        <v>332.92541299993098</v>
      </c>
      <c r="AA128">
        <v>333.925202199956</v>
      </c>
      <c r="AB128">
        <v>333.925202199956</v>
      </c>
      <c r="AC128">
        <v>334.50959150004201</v>
      </c>
      <c r="AH128" t="s">
        <v>51</v>
      </c>
      <c r="AI128">
        <v>1</v>
      </c>
      <c r="AJ128">
        <v>0.57569550001062397</v>
      </c>
      <c r="AK128" t="s">
        <v>46</v>
      </c>
      <c r="AL128">
        <v>662741</v>
      </c>
      <c r="AM128">
        <v>1</v>
      </c>
      <c r="AN128" t="s">
        <v>47</v>
      </c>
      <c r="AO128" t="s">
        <v>48</v>
      </c>
      <c r="AQ128" t="s">
        <v>49</v>
      </c>
      <c r="AR128">
        <v>59.859199192685402</v>
      </c>
      <c r="AS128" t="s">
        <v>50</v>
      </c>
    </row>
    <row r="129" spans="1:45" x14ac:dyDescent="0.3">
      <c r="A129">
        <v>50</v>
      </c>
      <c r="B129" t="s">
        <v>52</v>
      </c>
      <c r="C129">
        <v>27</v>
      </c>
      <c r="D129">
        <v>27</v>
      </c>
      <c r="E129">
        <v>7</v>
      </c>
      <c r="F129" t="s">
        <v>52</v>
      </c>
      <c r="G129">
        <v>1</v>
      </c>
      <c r="H129">
        <v>0.72770159994252004</v>
      </c>
      <c r="I129" t="s">
        <v>46</v>
      </c>
      <c r="N129">
        <v>7</v>
      </c>
      <c r="O129">
        <v>27</v>
      </c>
      <c r="P129">
        <v>27</v>
      </c>
      <c r="Q129">
        <v>2</v>
      </c>
      <c r="R129">
        <v>334.52522489987302</v>
      </c>
      <c r="T129">
        <v>334.51014409982599</v>
      </c>
      <c r="U129">
        <v>334.52522489987302</v>
      </c>
      <c r="V129">
        <v>335.50873979995902</v>
      </c>
      <c r="W129">
        <v>335.50873979995902</v>
      </c>
      <c r="X129">
        <v>335.50873979995902</v>
      </c>
      <c r="Y129">
        <v>335.50873979995902</v>
      </c>
      <c r="Z129">
        <v>335.52520969999</v>
      </c>
      <c r="AA129">
        <v>336.508619899861</v>
      </c>
      <c r="AB129">
        <v>336.508619899861</v>
      </c>
      <c r="AC129">
        <v>337.24286849983002</v>
      </c>
      <c r="AH129" t="s">
        <v>52</v>
      </c>
      <c r="AI129">
        <v>1</v>
      </c>
      <c r="AJ129">
        <v>0.72770159994252004</v>
      </c>
      <c r="AK129" t="s">
        <v>46</v>
      </c>
      <c r="AL129">
        <v>662741</v>
      </c>
      <c r="AM129">
        <v>1</v>
      </c>
      <c r="AN129" t="s">
        <v>47</v>
      </c>
      <c r="AO129" t="s">
        <v>48</v>
      </c>
      <c r="AQ129" t="s">
        <v>49</v>
      </c>
      <c r="AR129">
        <v>59.859199192685402</v>
      </c>
      <c r="AS129" t="s">
        <v>50</v>
      </c>
    </row>
    <row r="130" spans="1:45" x14ac:dyDescent="0.3">
      <c r="A130">
        <v>150</v>
      </c>
      <c r="B130" t="s">
        <v>51</v>
      </c>
      <c r="C130">
        <v>28</v>
      </c>
      <c r="D130">
        <v>28</v>
      </c>
      <c r="E130">
        <v>6</v>
      </c>
      <c r="F130" t="s">
        <v>51</v>
      </c>
      <c r="G130">
        <v>1</v>
      </c>
      <c r="H130">
        <v>0.74922859994694502</v>
      </c>
      <c r="I130" t="s">
        <v>46</v>
      </c>
      <c r="N130">
        <v>6</v>
      </c>
      <c r="O130">
        <v>28</v>
      </c>
      <c r="P130">
        <v>28</v>
      </c>
      <c r="Q130">
        <v>1</v>
      </c>
      <c r="R130">
        <v>337.25850919983299</v>
      </c>
      <c r="T130">
        <v>337.24362429999701</v>
      </c>
      <c r="U130">
        <v>337.25850919983299</v>
      </c>
      <c r="V130">
        <v>338.24210869986501</v>
      </c>
      <c r="W130">
        <v>338.24210869986501</v>
      </c>
      <c r="X130">
        <v>338.24210869986501</v>
      </c>
      <c r="Y130">
        <v>338.24210869986501</v>
      </c>
      <c r="Z130">
        <v>338.258533499902</v>
      </c>
      <c r="AA130">
        <v>339.24207939999098</v>
      </c>
      <c r="AB130">
        <v>339.24207939999098</v>
      </c>
      <c r="AC130">
        <v>339.992964199977</v>
      </c>
      <c r="AH130" t="s">
        <v>51</v>
      </c>
      <c r="AI130">
        <v>1</v>
      </c>
      <c r="AJ130">
        <v>0.74922859994694502</v>
      </c>
      <c r="AK130" t="s">
        <v>46</v>
      </c>
      <c r="AL130">
        <v>662741</v>
      </c>
      <c r="AM130">
        <v>1</v>
      </c>
      <c r="AN130" t="s">
        <v>47</v>
      </c>
      <c r="AO130" t="s">
        <v>48</v>
      </c>
      <c r="AQ130" t="s">
        <v>49</v>
      </c>
      <c r="AR130">
        <v>59.859199192685402</v>
      </c>
      <c r="AS130" t="s">
        <v>50</v>
      </c>
    </row>
    <row r="131" spans="1:45" x14ac:dyDescent="0.3">
      <c r="A131">
        <v>150</v>
      </c>
      <c r="B131" t="s">
        <v>51</v>
      </c>
      <c r="C131">
        <v>29</v>
      </c>
      <c r="D131">
        <v>29</v>
      </c>
      <c r="E131">
        <v>7</v>
      </c>
      <c r="F131" t="s">
        <v>51</v>
      </c>
      <c r="G131">
        <v>1</v>
      </c>
      <c r="H131">
        <v>0.73991829995065905</v>
      </c>
      <c r="I131" t="s">
        <v>46</v>
      </c>
      <c r="N131">
        <v>7</v>
      </c>
      <c r="O131">
        <v>29</v>
      </c>
      <c r="P131">
        <v>29</v>
      </c>
      <c r="Q131">
        <v>1</v>
      </c>
      <c r="R131">
        <v>340.008869099896</v>
      </c>
      <c r="T131">
        <v>339.99372599995598</v>
      </c>
      <c r="U131">
        <v>340.008869099896</v>
      </c>
      <c r="V131">
        <v>341.00833929982002</v>
      </c>
      <c r="W131">
        <v>341.00833929982002</v>
      </c>
      <c r="X131">
        <v>341.00833929982002</v>
      </c>
      <c r="Y131">
        <v>341.00833929982002</v>
      </c>
      <c r="Z131">
        <v>341.00833929982002</v>
      </c>
      <c r="AA131">
        <v>342.00877900002502</v>
      </c>
      <c r="AB131">
        <v>342.00877900002502</v>
      </c>
      <c r="AC131">
        <v>342.75949679990299</v>
      </c>
      <c r="AH131" t="s">
        <v>51</v>
      </c>
      <c r="AI131">
        <v>1</v>
      </c>
      <c r="AJ131">
        <v>0.73991829995065905</v>
      </c>
      <c r="AK131" t="s">
        <v>46</v>
      </c>
      <c r="AL131">
        <v>662741</v>
      </c>
      <c r="AM131">
        <v>1</v>
      </c>
      <c r="AN131" t="s">
        <v>47</v>
      </c>
      <c r="AO131" t="s">
        <v>48</v>
      </c>
      <c r="AQ131" t="s">
        <v>49</v>
      </c>
      <c r="AR131">
        <v>59.859199192685402</v>
      </c>
      <c r="AS131" t="s">
        <v>50</v>
      </c>
    </row>
    <row r="132" spans="1:45" x14ac:dyDescent="0.3">
      <c r="A132">
        <v>150</v>
      </c>
      <c r="B132" t="s">
        <v>51</v>
      </c>
      <c r="C132">
        <v>30</v>
      </c>
      <c r="D132">
        <v>30</v>
      </c>
      <c r="E132">
        <v>8</v>
      </c>
      <c r="F132" t="s">
        <v>51</v>
      </c>
      <c r="G132">
        <v>1</v>
      </c>
      <c r="H132">
        <v>0.671657699858769</v>
      </c>
      <c r="I132" t="s">
        <v>46</v>
      </c>
      <c r="N132">
        <v>8</v>
      </c>
      <c r="O132">
        <v>30</v>
      </c>
      <c r="P132">
        <v>30</v>
      </c>
      <c r="Q132">
        <v>1</v>
      </c>
      <c r="R132">
        <v>342.77521470002802</v>
      </c>
      <c r="T132">
        <v>342.76006889995102</v>
      </c>
      <c r="U132">
        <v>342.77521470002802</v>
      </c>
      <c r="V132">
        <v>343.75876230001398</v>
      </c>
      <c r="W132">
        <v>343.75876230001398</v>
      </c>
      <c r="X132">
        <v>343.75876230001398</v>
      </c>
      <c r="Y132">
        <v>343.75876230001398</v>
      </c>
      <c r="Z132">
        <v>343.77515619993198</v>
      </c>
      <c r="AA132">
        <v>344.75853859982402</v>
      </c>
      <c r="AB132">
        <v>344.75853859982402</v>
      </c>
      <c r="AC132">
        <v>345.44302809983401</v>
      </c>
      <c r="AH132" t="s">
        <v>51</v>
      </c>
      <c r="AI132">
        <v>1</v>
      </c>
      <c r="AJ132">
        <v>0.671657699858769</v>
      </c>
      <c r="AK132" t="s">
        <v>46</v>
      </c>
      <c r="AL132">
        <v>662741</v>
      </c>
      <c r="AM132">
        <v>1</v>
      </c>
      <c r="AN132" t="s">
        <v>47</v>
      </c>
      <c r="AO132" t="s">
        <v>48</v>
      </c>
      <c r="AQ132" t="s">
        <v>49</v>
      </c>
      <c r="AR132">
        <v>59.859199192685402</v>
      </c>
      <c r="AS132" t="s">
        <v>50</v>
      </c>
    </row>
    <row r="133" spans="1:45" x14ac:dyDescent="0.3">
      <c r="A133">
        <v>150</v>
      </c>
      <c r="B133" t="s">
        <v>51</v>
      </c>
      <c r="C133">
        <v>31</v>
      </c>
      <c r="D133">
        <v>31</v>
      </c>
      <c r="E133">
        <v>9</v>
      </c>
      <c r="F133" t="s">
        <v>51</v>
      </c>
      <c r="G133">
        <v>1</v>
      </c>
      <c r="H133">
        <v>0.63459810009226203</v>
      </c>
      <c r="I133" t="s">
        <v>46</v>
      </c>
      <c r="N133">
        <v>9</v>
      </c>
      <c r="O133">
        <v>31</v>
      </c>
      <c r="P133">
        <v>31</v>
      </c>
      <c r="Q133">
        <v>1</v>
      </c>
      <c r="R133">
        <v>345.45857859984898</v>
      </c>
      <c r="T133">
        <v>345.44365859986198</v>
      </c>
      <c r="U133">
        <v>345.45857859984898</v>
      </c>
      <c r="V133">
        <v>346.45857409993101</v>
      </c>
      <c r="W133">
        <v>346.45857409993101</v>
      </c>
      <c r="X133">
        <v>346.45857409993101</v>
      </c>
      <c r="Y133">
        <v>346.45857409993101</v>
      </c>
      <c r="Z133">
        <v>346.45857409993101</v>
      </c>
      <c r="AA133">
        <v>347.45860899984802</v>
      </c>
      <c r="AB133">
        <v>347.45860899984802</v>
      </c>
      <c r="AC133">
        <v>348.109190899878</v>
      </c>
      <c r="AH133" t="s">
        <v>51</v>
      </c>
      <c r="AI133">
        <v>1</v>
      </c>
      <c r="AJ133">
        <v>0.63459810009226203</v>
      </c>
      <c r="AK133" t="s">
        <v>46</v>
      </c>
      <c r="AL133">
        <v>662741</v>
      </c>
      <c r="AM133">
        <v>1</v>
      </c>
      <c r="AN133" t="s">
        <v>47</v>
      </c>
      <c r="AO133" t="s">
        <v>48</v>
      </c>
      <c r="AQ133" t="s">
        <v>49</v>
      </c>
      <c r="AR133">
        <v>59.859199192685402</v>
      </c>
      <c r="AS133" t="s">
        <v>50</v>
      </c>
    </row>
    <row r="134" spans="1:45" x14ac:dyDescent="0.3">
      <c r="A134">
        <v>50</v>
      </c>
      <c r="B134" t="s">
        <v>52</v>
      </c>
      <c r="C134">
        <v>32</v>
      </c>
      <c r="D134">
        <v>32</v>
      </c>
      <c r="E134">
        <v>8</v>
      </c>
      <c r="F134" t="s">
        <v>52</v>
      </c>
      <c r="G134">
        <v>1</v>
      </c>
      <c r="H134">
        <v>0.652827699901536</v>
      </c>
      <c r="I134" t="s">
        <v>46</v>
      </c>
      <c r="N134">
        <v>8</v>
      </c>
      <c r="O134">
        <v>32</v>
      </c>
      <c r="P134">
        <v>32</v>
      </c>
      <c r="Q134">
        <v>2</v>
      </c>
      <c r="R134">
        <v>348.12550730002101</v>
      </c>
      <c r="T134">
        <v>348.109709099866</v>
      </c>
      <c r="U134">
        <v>348.12550730002101</v>
      </c>
      <c r="V134">
        <v>349.10855829995103</v>
      </c>
      <c r="W134">
        <v>349.10855829995103</v>
      </c>
      <c r="X134">
        <v>349.10855829995103</v>
      </c>
      <c r="Y134">
        <v>349.10855829995103</v>
      </c>
      <c r="Z134">
        <v>349.12542940000998</v>
      </c>
      <c r="AA134">
        <v>350.10865890001799</v>
      </c>
      <c r="AB134">
        <v>350.10865890001799</v>
      </c>
      <c r="AC134">
        <v>350.77617880003498</v>
      </c>
      <c r="AH134" t="s">
        <v>52</v>
      </c>
      <c r="AI134">
        <v>1</v>
      </c>
      <c r="AJ134">
        <v>0.652827699901536</v>
      </c>
      <c r="AK134" t="s">
        <v>46</v>
      </c>
      <c r="AL134">
        <v>662741</v>
      </c>
      <c r="AM134">
        <v>1</v>
      </c>
      <c r="AN134" t="s">
        <v>47</v>
      </c>
      <c r="AO134" t="s">
        <v>48</v>
      </c>
      <c r="AQ134" t="s">
        <v>49</v>
      </c>
      <c r="AR134">
        <v>59.859199192685402</v>
      </c>
      <c r="AS134" t="s">
        <v>50</v>
      </c>
    </row>
    <row r="135" spans="1:45" x14ac:dyDescent="0.3">
      <c r="A135">
        <v>-150</v>
      </c>
      <c r="B135" t="s">
        <v>53</v>
      </c>
      <c r="C135">
        <v>33</v>
      </c>
      <c r="D135">
        <v>33</v>
      </c>
      <c r="E135">
        <v>9</v>
      </c>
      <c r="F135" t="s">
        <v>53</v>
      </c>
      <c r="G135">
        <v>1</v>
      </c>
      <c r="H135">
        <v>0.432259700028225</v>
      </c>
      <c r="I135" t="s">
        <v>46</v>
      </c>
      <c r="N135">
        <v>9</v>
      </c>
      <c r="O135">
        <v>33</v>
      </c>
      <c r="P135">
        <v>33</v>
      </c>
      <c r="Q135">
        <v>3</v>
      </c>
      <c r="R135">
        <v>350.79240679997002</v>
      </c>
      <c r="T135">
        <v>350.77676729997597</v>
      </c>
      <c r="U135">
        <v>350.79240679997002</v>
      </c>
      <c r="V135">
        <v>351.79187149996801</v>
      </c>
      <c r="W135">
        <v>351.79187149996801</v>
      </c>
      <c r="X135">
        <v>351.79187149996801</v>
      </c>
      <c r="Y135">
        <v>351.79187149996801</v>
      </c>
      <c r="Z135">
        <v>351.79187149996801</v>
      </c>
      <c r="AA135">
        <v>352.77519119996498</v>
      </c>
      <c r="AB135">
        <v>352.77519119996498</v>
      </c>
      <c r="AC135">
        <v>353.20961539982801</v>
      </c>
      <c r="AH135" t="s">
        <v>53</v>
      </c>
      <c r="AI135">
        <v>1</v>
      </c>
      <c r="AJ135">
        <v>0.432259700028225</v>
      </c>
      <c r="AK135" t="s">
        <v>46</v>
      </c>
      <c r="AL135">
        <v>662741</v>
      </c>
      <c r="AM135">
        <v>1</v>
      </c>
      <c r="AN135" t="s">
        <v>47</v>
      </c>
      <c r="AO135" t="s">
        <v>48</v>
      </c>
      <c r="AQ135" t="s">
        <v>49</v>
      </c>
      <c r="AR135">
        <v>59.859199192685402</v>
      </c>
      <c r="AS135" t="s">
        <v>50</v>
      </c>
    </row>
    <row r="136" spans="1:45" x14ac:dyDescent="0.3">
      <c r="A136">
        <v>-50</v>
      </c>
      <c r="B136" t="s">
        <v>45</v>
      </c>
      <c r="C136">
        <v>34</v>
      </c>
      <c r="D136">
        <v>34</v>
      </c>
      <c r="E136">
        <v>5</v>
      </c>
      <c r="F136" t="s">
        <v>45</v>
      </c>
      <c r="G136">
        <v>1</v>
      </c>
      <c r="H136">
        <v>0.69573449995368697</v>
      </c>
      <c r="I136" t="s">
        <v>46</v>
      </c>
      <c r="N136">
        <v>5</v>
      </c>
      <c r="O136">
        <v>34</v>
      </c>
      <c r="P136">
        <v>34</v>
      </c>
      <c r="Q136">
        <v>0</v>
      </c>
      <c r="R136">
        <v>353.22544059995499</v>
      </c>
      <c r="T136">
        <v>353.21026329998801</v>
      </c>
      <c r="U136">
        <v>353.22544059995499</v>
      </c>
      <c r="V136">
        <v>354.20857309992402</v>
      </c>
      <c r="W136">
        <v>354.20857309992402</v>
      </c>
      <c r="X136">
        <v>354.20857309992402</v>
      </c>
      <c r="Y136">
        <v>354.20857309992402</v>
      </c>
      <c r="Z136">
        <v>354.22522839996901</v>
      </c>
      <c r="AA136">
        <v>355.22500330000099</v>
      </c>
      <c r="AB136">
        <v>355.22500330000099</v>
      </c>
      <c r="AC136">
        <v>355.92594740004199</v>
      </c>
      <c r="AH136" t="s">
        <v>45</v>
      </c>
      <c r="AI136">
        <v>1</v>
      </c>
      <c r="AJ136">
        <v>0.69573449995368697</v>
      </c>
      <c r="AK136" t="s">
        <v>46</v>
      </c>
      <c r="AL136">
        <v>662741</v>
      </c>
      <c r="AM136">
        <v>1</v>
      </c>
      <c r="AN136" t="s">
        <v>47</v>
      </c>
      <c r="AO136" t="s">
        <v>48</v>
      </c>
      <c r="AQ136" t="s">
        <v>49</v>
      </c>
      <c r="AR136">
        <v>59.859199192685402</v>
      </c>
      <c r="AS136" t="s">
        <v>50</v>
      </c>
    </row>
    <row r="137" spans="1:45" x14ac:dyDescent="0.3">
      <c r="A137">
        <v>150</v>
      </c>
      <c r="B137" t="s">
        <v>51</v>
      </c>
      <c r="C137">
        <v>35</v>
      </c>
      <c r="D137">
        <v>35</v>
      </c>
      <c r="E137">
        <v>10</v>
      </c>
      <c r="F137" t="s">
        <v>51</v>
      </c>
      <c r="G137">
        <v>1</v>
      </c>
      <c r="H137">
        <v>0.47495800000615401</v>
      </c>
      <c r="I137" t="s">
        <v>46</v>
      </c>
      <c r="N137">
        <v>10</v>
      </c>
      <c r="O137">
        <v>35</v>
      </c>
      <c r="P137">
        <v>35</v>
      </c>
      <c r="Q137">
        <v>1</v>
      </c>
      <c r="R137">
        <v>355.942015100037</v>
      </c>
      <c r="T137">
        <v>355.92674879985799</v>
      </c>
      <c r="U137">
        <v>355.942015100037</v>
      </c>
      <c r="V137">
        <v>356.94227999984201</v>
      </c>
      <c r="W137">
        <v>356.94227999984201</v>
      </c>
      <c r="X137">
        <v>356.94227999984201</v>
      </c>
      <c r="Y137">
        <v>356.94227999984201</v>
      </c>
      <c r="Z137">
        <v>356.94227999984201</v>
      </c>
      <c r="AA137">
        <v>357.925616199849</v>
      </c>
      <c r="AB137">
        <v>357.925616199849</v>
      </c>
      <c r="AC137">
        <v>358.40947389998399</v>
      </c>
      <c r="AH137" t="s">
        <v>51</v>
      </c>
      <c r="AI137">
        <v>1</v>
      </c>
      <c r="AJ137">
        <v>0.47495800000615401</v>
      </c>
      <c r="AK137" t="s">
        <v>46</v>
      </c>
      <c r="AL137">
        <v>662741</v>
      </c>
      <c r="AM137">
        <v>1</v>
      </c>
      <c r="AN137" t="s">
        <v>47</v>
      </c>
      <c r="AO137" t="s">
        <v>48</v>
      </c>
      <c r="AQ137" t="s">
        <v>49</v>
      </c>
      <c r="AR137">
        <v>59.859199192685402</v>
      </c>
      <c r="AS137" t="s">
        <v>50</v>
      </c>
    </row>
    <row r="138" spans="1:45" x14ac:dyDescent="0.3">
      <c r="A138">
        <v>150</v>
      </c>
      <c r="B138" t="s">
        <v>51</v>
      </c>
      <c r="C138">
        <v>36</v>
      </c>
      <c r="D138">
        <v>36</v>
      </c>
      <c r="E138">
        <v>11</v>
      </c>
      <c r="F138" t="s">
        <v>51</v>
      </c>
      <c r="G138">
        <v>1</v>
      </c>
      <c r="H138">
        <v>0.69430179987102703</v>
      </c>
      <c r="I138" t="s">
        <v>46</v>
      </c>
      <c r="N138">
        <v>11</v>
      </c>
      <c r="O138">
        <v>36</v>
      </c>
      <c r="P138">
        <v>36</v>
      </c>
      <c r="Q138">
        <v>1</v>
      </c>
      <c r="R138">
        <v>358.42559659993202</v>
      </c>
      <c r="T138">
        <v>358.41002850001598</v>
      </c>
      <c r="U138">
        <v>358.42559659993202</v>
      </c>
      <c r="V138">
        <v>359.425865399884</v>
      </c>
      <c r="W138">
        <v>359.425865399884</v>
      </c>
      <c r="X138">
        <v>359.425865399884</v>
      </c>
      <c r="Y138">
        <v>359.425865399884</v>
      </c>
      <c r="Z138">
        <v>359.425865399884</v>
      </c>
      <c r="AA138">
        <v>360.40851540002001</v>
      </c>
      <c r="AB138">
        <v>360.40851540002001</v>
      </c>
      <c r="AC138">
        <v>361.10920659988102</v>
      </c>
      <c r="AH138" t="s">
        <v>51</v>
      </c>
      <c r="AI138">
        <v>1</v>
      </c>
      <c r="AJ138">
        <v>0.69430179987102703</v>
      </c>
      <c r="AK138" t="s">
        <v>46</v>
      </c>
      <c r="AL138">
        <v>662741</v>
      </c>
      <c r="AM138">
        <v>1</v>
      </c>
      <c r="AN138" t="s">
        <v>47</v>
      </c>
      <c r="AO138" t="s">
        <v>48</v>
      </c>
      <c r="AQ138" t="s">
        <v>49</v>
      </c>
      <c r="AR138">
        <v>59.859199192685402</v>
      </c>
      <c r="AS138" t="s">
        <v>50</v>
      </c>
    </row>
    <row r="139" spans="1:45" x14ac:dyDescent="0.3">
      <c r="A139">
        <v>50</v>
      </c>
      <c r="B139" t="s">
        <v>52</v>
      </c>
      <c r="C139">
        <v>37</v>
      </c>
      <c r="D139">
        <v>37</v>
      </c>
      <c r="E139">
        <v>9</v>
      </c>
      <c r="F139" t="s">
        <v>52</v>
      </c>
      <c r="G139">
        <v>1</v>
      </c>
      <c r="H139">
        <v>0.57148359995335296</v>
      </c>
      <c r="I139" t="s">
        <v>46</v>
      </c>
      <c r="N139">
        <v>9</v>
      </c>
      <c r="O139">
        <v>37</v>
      </c>
      <c r="P139">
        <v>37</v>
      </c>
      <c r="Q139">
        <v>2</v>
      </c>
      <c r="R139">
        <v>361.12520829983902</v>
      </c>
      <c r="T139">
        <v>361.10979279992102</v>
      </c>
      <c r="U139">
        <v>361.12520829983902</v>
      </c>
      <c r="V139">
        <v>362.10841929982399</v>
      </c>
      <c r="W139">
        <v>362.10841929982399</v>
      </c>
      <c r="X139">
        <v>362.10841929982399</v>
      </c>
      <c r="Y139">
        <v>362.10841929982399</v>
      </c>
      <c r="Z139">
        <v>362.12546829995699</v>
      </c>
      <c r="AA139">
        <v>363.108610899886</v>
      </c>
      <c r="AB139">
        <v>363.108610899886</v>
      </c>
      <c r="AC139">
        <v>363.69260439998402</v>
      </c>
      <c r="AH139" t="s">
        <v>52</v>
      </c>
      <c r="AI139">
        <v>1</v>
      </c>
      <c r="AJ139">
        <v>0.57148359995335296</v>
      </c>
      <c r="AK139" t="s">
        <v>46</v>
      </c>
      <c r="AL139">
        <v>662741</v>
      </c>
      <c r="AM139">
        <v>1</v>
      </c>
      <c r="AN139" t="s">
        <v>47</v>
      </c>
      <c r="AO139" t="s">
        <v>48</v>
      </c>
      <c r="AQ139" t="s">
        <v>49</v>
      </c>
      <c r="AR139">
        <v>59.859199192685402</v>
      </c>
      <c r="AS139" t="s">
        <v>50</v>
      </c>
    </row>
    <row r="140" spans="1:45" x14ac:dyDescent="0.3">
      <c r="A140">
        <v>-150</v>
      </c>
      <c r="B140" t="s">
        <v>53</v>
      </c>
      <c r="C140">
        <v>38</v>
      </c>
      <c r="D140">
        <v>38</v>
      </c>
      <c r="E140">
        <v>10</v>
      </c>
      <c r="F140" t="s">
        <v>53</v>
      </c>
      <c r="G140">
        <v>1</v>
      </c>
      <c r="H140">
        <v>0.55791909992694799</v>
      </c>
      <c r="I140" t="s">
        <v>46</v>
      </c>
      <c r="N140">
        <v>10</v>
      </c>
      <c r="O140">
        <v>38</v>
      </c>
      <c r="P140">
        <v>38</v>
      </c>
      <c r="Q140">
        <v>3</v>
      </c>
      <c r="R140">
        <v>363.70895359991101</v>
      </c>
      <c r="T140">
        <v>363.69315419997997</v>
      </c>
      <c r="U140">
        <v>363.70895359991101</v>
      </c>
      <c r="V140">
        <v>364.70845869998402</v>
      </c>
      <c r="W140">
        <v>364.70845869998402</v>
      </c>
      <c r="X140">
        <v>364.70845869998402</v>
      </c>
      <c r="Y140">
        <v>364.70845869998402</v>
      </c>
      <c r="Z140">
        <v>364.70845869998402</v>
      </c>
      <c r="AA140">
        <v>365.69191449996998</v>
      </c>
      <c r="AB140">
        <v>365.69191449996998</v>
      </c>
      <c r="AC140">
        <v>366.259172099875</v>
      </c>
      <c r="AH140" t="s">
        <v>53</v>
      </c>
      <c r="AI140">
        <v>1</v>
      </c>
      <c r="AJ140">
        <v>0.55791909992694799</v>
      </c>
      <c r="AK140" t="s">
        <v>46</v>
      </c>
      <c r="AL140">
        <v>662741</v>
      </c>
      <c r="AM140">
        <v>1</v>
      </c>
      <c r="AN140" t="s">
        <v>47</v>
      </c>
      <c r="AO140" t="s">
        <v>48</v>
      </c>
      <c r="AQ140" t="s">
        <v>49</v>
      </c>
      <c r="AR140">
        <v>59.859199192685402</v>
      </c>
      <c r="AS140" t="s">
        <v>50</v>
      </c>
    </row>
    <row r="141" spans="1:45" x14ac:dyDescent="0.3">
      <c r="A141">
        <v>50</v>
      </c>
      <c r="B141" t="s">
        <v>52</v>
      </c>
      <c r="C141">
        <v>39</v>
      </c>
      <c r="D141">
        <v>39</v>
      </c>
      <c r="E141">
        <v>10</v>
      </c>
      <c r="F141" t="s">
        <v>52</v>
      </c>
      <c r="G141">
        <v>1</v>
      </c>
      <c r="H141">
        <v>0.72680219984613303</v>
      </c>
      <c r="I141" t="s">
        <v>46</v>
      </c>
      <c r="N141">
        <v>10</v>
      </c>
      <c r="O141">
        <v>39</v>
      </c>
      <c r="P141">
        <v>39</v>
      </c>
      <c r="Q141">
        <v>2</v>
      </c>
      <c r="R141">
        <v>366.27539859991498</v>
      </c>
      <c r="T141">
        <v>366.25974709982899</v>
      </c>
      <c r="U141">
        <v>366.27539859991498</v>
      </c>
      <c r="V141">
        <v>367.258659099927</v>
      </c>
      <c r="W141">
        <v>367.258659099927</v>
      </c>
      <c r="X141">
        <v>367.258659099927</v>
      </c>
      <c r="Y141">
        <v>367.258659099927</v>
      </c>
      <c r="Z141">
        <v>367.27554899989599</v>
      </c>
      <c r="AA141">
        <v>368.25887089990999</v>
      </c>
      <c r="AB141">
        <v>368.25887089990999</v>
      </c>
      <c r="AC141">
        <v>368.99321489990598</v>
      </c>
      <c r="AH141" t="s">
        <v>52</v>
      </c>
      <c r="AI141">
        <v>1</v>
      </c>
      <c r="AJ141">
        <v>0.72680219984613303</v>
      </c>
      <c r="AK141" t="s">
        <v>46</v>
      </c>
      <c r="AL141">
        <v>662741</v>
      </c>
      <c r="AM141">
        <v>1</v>
      </c>
      <c r="AN141" t="s">
        <v>47</v>
      </c>
      <c r="AO141" t="s">
        <v>48</v>
      </c>
      <c r="AQ141" t="s">
        <v>49</v>
      </c>
      <c r="AR141">
        <v>59.859199192685402</v>
      </c>
      <c r="AS141" t="s">
        <v>50</v>
      </c>
    </row>
    <row r="142" spans="1:45" x14ac:dyDescent="0.3">
      <c r="A142">
        <v>50</v>
      </c>
      <c r="B142" t="s">
        <v>52</v>
      </c>
      <c r="C142">
        <v>40</v>
      </c>
      <c r="D142">
        <v>40</v>
      </c>
      <c r="E142">
        <v>11</v>
      </c>
      <c r="F142" t="s">
        <v>52</v>
      </c>
      <c r="G142">
        <v>1</v>
      </c>
      <c r="H142">
        <v>0.73841580003499896</v>
      </c>
      <c r="I142" t="s">
        <v>46</v>
      </c>
      <c r="N142">
        <v>11</v>
      </c>
      <c r="O142">
        <v>40</v>
      </c>
      <c r="P142">
        <v>40</v>
      </c>
      <c r="Q142">
        <v>2</v>
      </c>
      <c r="R142">
        <v>369.00839830003599</v>
      </c>
      <c r="T142">
        <v>368.993909299839</v>
      </c>
      <c r="U142">
        <v>369.00839830003599</v>
      </c>
      <c r="V142">
        <v>370.00843769987102</v>
      </c>
      <c r="W142">
        <v>370.00843769987102</v>
      </c>
      <c r="X142">
        <v>370.00843769987102</v>
      </c>
      <c r="Y142">
        <v>370.00843769987102</v>
      </c>
      <c r="Z142">
        <v>370.00843769987102</v>
      </c>
      <c r="AA142">
        <v>371.00904649985</v>
      </c>
      <c r="AB142">
        <v>371.00904649985</v>
      </c>
      <c r="AC142">
        <v>371.75964329996998</v>
      </c>
      <c r="AH142" t="s">
        <v>52</v>
      </c>
      <c r="AI142">
        <v>1</v>
      </c>
      <c r="AJ142">
        <v>0.73841580003499896</v>
      </c>
      <c r="AK142" t="s">
        <v>46</v>
      </c>
      <c r="AL142">
        <v>662741</v>
      </c>
      <c r="AM142">
        <v>1</v>
      </c>
      <c r="AN142" t="s">
        <v>47</v>
      </c>
      <c r="AO142" t="s">
        <v>48</v>
      </c>
      <c r="AQ142" t="s">
        <v>49</v>
      </c>
      <c r="AR142">
        <v>59.859199192685402</v>
      </c>
      <c r="AS142" t="s">
        <v>50</v>
      </c>
    </row>
    <row r="143" spans="1:45" x14ac:dyDescent="0.3">
      <c r="A143">
        <v>50</v>
      </c>
      <c r="B143" t="s">
        <v>52</v>
      </c>
      <c r="C143">
        <v>41</v>
      </c>
      <c r="D143">
        <v>41</v>
      </c>
      <c r="E143">
        <v>12</v>
      </c>
      <c r="F143" t="s">
        <v>52</v>
      </c>
      <c r="G143">
        <v>1</v>
      </c>
      <c r="H143">
        <v>0.78382369992323198</v>
      </c>
      <c r="I143" t="s">
        <v>46</v>
      </c>
      <c r="N143">
        <v>12</v>
      </c>
      <c r="O143">
        <v>41</v>
      </c>
      <c r="P143">
        <v>41</v>
      </c>
      <c r="Q143">
        <v>2</v>
      </c>
      <c r="R143">
        <v>371.77509219990998</v>
      </c>
      <c r="T143">
        <v>371.760229100007</v>
      </c>
      <c r="U143">
        <v>371.77509219990998</v>
      </c>
      <c r="V143">
        <v>372.77534439996799</v>
      </c>
      <c r="W143">
        <v>372.77534439996799</v>
      </c>
      <c r="X143">
        <v>372.77534439996799</v>
      </c>
      <c r="Y143">
        <v>372.77534439996799</v>
      </c>
      <c r="Z143">
        <v>372.77534439996799</v>
      </c>
      <c r="AA143">
        <v>373.77542069996701</v>
      </c>
      <c r="AB143">
        <v>373.77542069996701</v>
      </c>
      <c r="AC143">
        <v>374.57639589998797</v>
      </c>
      <c r="AH143" t="s">
        <v>52</v>
      </c>
      <c r="AI143">
        <v>1</v>
      </c>
      <c r="AJ143">
        <v>0.78382369992323198</v>
      </c>
      <c r="AK143" t="s">
        <v>46</v>
      </c>
      <c r="AL143">
        <v>662741</v>
      </c>
      <c r="AM143">
        <v>1</v>
      </c>
      <c r="AN143" t="s">
        <v>47</v>
      </c>
      <c r="AO143" t="s">
        <v>48</v>
      </c>
      <c r="AQ143" t="s">
        <v>49</v>
      </c>
      <c r="AR143">
        <v>59.859199192685402</v>
      </c>
      <c r="AS143" t="s">
        <v>50</v>
      </c>
    </row>
    <row r="144" spans="1:45" x14ac:dyDescent="0.3">
      <c r="A144">
        <v>50</v>
      </c>
      <c r="B144" t="s">
        <v>52</v>
      </c>
      <c r="C144">
        <v>42</v>
      </c>
      <c r="D144">
        <v>42</v>
      </c>
      <c r="E144">
        <v>13</v>
      </c>
      <c r="F144" t="s">
        <v>52</v>
      </c>
      <c r="G144">
        <v>1</v>
      </c>
      <c r="H144">
        <v>0.66463000001385797</v>
      </c>
      <c r="I144" t="s">
        <v>46</v>
      </c>
      <c r="N144">
        <v>13</v>
      </c>
      <c r="O144">
        <v>42</v>
      </c>
      <c r="P144">
        <v>42</v>
      </c>
      <c r="Q144">
        <v>2</v>
      </c>
      <c r="R144">
        <v>374.59230199991703</v>
      </c>
      <c r="T144">
        <v>374.57693780004001</v>
      </c>
      <c r="U144">
        <v>374.59230199991703</v>
      </c>
      <c r="V144">
        <v>375.59194539999498</v>
      </c>
      <c r="W144">
        <v>375.59194539999498</v>
      </c>
      <c r="X144">
        <v>375.59194539999498</v>
      </c>
      <c r="Y144">
        <v>375.59194539999498</v>
      </c>
      <c r="Z144">
        <v>375.59194539999498</v>
      </c>
      <c r="AA144">
        <v>376.59232970001102</v>
      </c>
      <c r="AB144">
        <v>376.59232970001102</v>
      </c>
      <c r="AC144">
        <v>377.259171199984</v>
      </c>
      <c r="AH144" t="s">
        <v>52</v>
      </c>
      <c r="AI144">
        <v>1</v>
      </c>
      <c r="AJ144">
        <v>0.66463000001385797</v>
      </c>
      <c r="AK144" t="s">
        <v>46</v>
      </c>
      <c r="AL144">
        <v>662741</v>
      </c>
      <c r="AM144">
        <v>1</v>
      </c>
      <c r="AN144" t="s">
        <v>47</v>
      </c>
      <c r="AO144" t="s">
        <v>48</v>
      </c>
      <c r="AQ144" t="s">
        <v>49</v>
      </c>
      <c r="AR144">
        <v>59.859199192685402</v>
      </c>
      <c r="AS144" t="s">
        <v>50</v>
      </c>
    </row>
    <row r="145" spans="1:45" x14ac:dyDescent="0.3">
      <c r="A145">
        <v>-150</v>
      </c>
      <c r="B145" t="s">
        <v>53</v>
      </c>
      <c r="C145">
        <v>43</v>
      </c>
      <c r="D145">
        <v>43</v>
      </c>
      <c r="E145">
        <v>11</v>
      </c>
      <c r="F145" t="s">
        <v>53</v>
      </c>
      <c r="G145">
        <v>1</v>
      </c>
      <c r="H145">
        <v>0.52849570009857405</v>
      </c>
      <c r="I145" t="s">
        <v>46</v>
      </c>
      <c r="N145">
        <v>11</v>
      </c>
      <c r="O145">
        <v>43</v>
      </c>
      <c r="P145">
        <v>43</v>
      </c>
      <c r="Q145">
        <v>3</v>
      </c>
      <c r="R145">
        <v>377.27562460000598</v>
      </c>
      <c r="T145">
        <v>377.25982219981898</v>
      </c>
      <c r="U145">
        <v>377.27562460000598</v>
      </c>
      <c r="V145">
        <v>378.25854189996602</v>
      </c>
      <c r="W145">
        <v>378.25854189996602</v>
      </c>
      <c r="X145">
        <v>378.25854189996602</v>
      </c>
      <c r="Y145">
        <v>378.25854189996602</v>
      </c>
      <c r="Z145">
        <v>378.27533119986703</v>
      </c>
      <c r="AA145">
        <v>379.25864079990401</v>
      </c>
      <c r="AB145">
        <v>379.25864079990401</v>
      </c>
      <c r="AC145">
        <v>379.79302300000501</v>
      </c>
      <c r="AH145" t="s">
        <v>53</v>
      </c>
      <c r="AI145">
        <v>1</v>
      </c>
      <c r="AJ145">
        <v>0.52849570009857405</v>
      </c>
      <c r="AK145" t="s">
        <v>46</v>
      </c>
      <c r="AL145">
        <v>662741</v>
      </c>
      <c r="AM145">
        <v>1</v>
      </c>
      <c r="AN145" t="s">
        <v>47</v>
      </c>
      <c r="AO145" t="s">
        <v>48</v>
      </c>
      <c r="AQ145" t="s">
        <v>49</v>
      </c>
      <c r="AR145">
        <v>59.859199192685402</v>
      </c>
      <c r="AS145" t="s">
        <v>50</v>
      </c>
    </row>
    <row r="146" spans="1:45" x14ac:dyDescent="0.3">
      <c r="A146">
        <v>-150</v>
      </c>
      <c r="B146" t="s">
        <v>53</v>
      </c>
      <c r="C146">
        <v>44</v>
      </c>
      <c r="D146">
        <v>44</v>
      </c>
      <c r="E146">
        <v>12</v>
      </c>
      <c r="F146" t="s">
        <v>53</v>
      </c>
      <c r="G146">
        <v>1</v>
      </c>
      <c r="H146">
        <v>0.64742249995470003</v>
      </c>
      <c r="I146" t="s">
        <v>46</v>
      </c>
      <c r="N146">
        <v>12</v>
      </c>
      <c r="O146">
        <v>44</v>
      </c>
      <c r="P146">
        <v>44</v>
      </c>
      <c r="Q146">
        <v>3</v>
      </c>
      <c r="R146">
        <v>379.808621800038</v>
      </c>
      <c r="T146">
        <v>379.79379060002901</v>
      </c>
      <c r="U146">
        <v>379.808621800038</v>
      </c>
      <c r="V146">
        <v>380.808296399889</v>
      </c>
      <c r="W146">
        <v>380.808296399889</v>
      </c>
      <c r="X146">
        <v>380.808296399889</v>
      </c>
      <c r="Y146">
        <v>380.808296399889</v>
      </c>
      <c r="Z146">
        <v>380.808296399889</v>
      </c>
      <c r="AA146">
        <v>381.80875830002998</v>
      </c>
      <c r="AB146">
        <v>381.80875830002998</v>
      </c>
      <c r="AC146">
        <v>382.45933709991999</v>
      </c>
      <c r="AH146" t="s">
        <v>53</v>
      </c>
      <c r="AI146">
        <v>1</v>
      </c>
      <c r="AJ146">
        <v>0.64742249995470003</v>
      </c>
      <c r="AK146" t="s">
        <v>46</v>
      </c>
      <c r="AL146">
        <v>662741</v>
      </c>
      <c r="AM146">
        <v>1</v>
      </c>
      <c r="AN146" t="s">
        <v>47</v>
      </c>
      <c r="AO146" t="s">
        <v>48</v>
      </c>
      <c r="AQ146" t="s">
        <v>49</v>
      </c>
      <c r="AR146">
        <v>59.859199192685402</v>
      </c>
      <c r="AS146" t="s">
        <v>50</v>
      </c>
    </row>
    <row r="147" spans="1:45" x14ac:dyDescent="0.3">
      <c r="A147">
        <v>-150</v>
      </c>
      <c r="B147" t="s">
        <v>53</v>
      </c>
      <c r="C147">
        <v>45</v>
      </c>
      <c r="D147">
        <v>45</v>
      </c>
      <c r="E147">
        <v>13</v>
      </c>
      <c r="F147" t="s">
        <v>53</v>
      </c>
      <c r="G147">
        <v>1</v>
      </c>
      <c r="H147">
        <v>1.8808988998644001</v>
      </c>
      <c r="I147" t="s">
        <v>46</v>
      </c>
      <c r="N147">
        <v>13</v>
      </c>
      <c r="O147">
        <v>45</v>
      </c>
      <c r="P147">
        <v>45</v>
      </c>
      <c r="Q147">
        <v>3</v>
      </c>
      <c r="R147">
        <v>382.47574949986301</v>
      </c>
      <c r="T147">
        <v>382.459898999892</v>
      </c>
      <c r="U147">
        <v>382.47574949986301</v>
      </c>
      <c r="V147">
        <v>383.45865819999</v>
      </c>
      <c r="W147">
        <v>383.45865819999</v>
      </c>
      <c r="X147">
        <v>383.45865819999</v>
      </c>
      <c r="Y147">
        <v>383.45865819999</v>
      </c>
      <c r="Z147">
        <v>383.47525050002099</v>
      </c>
      <c r="AA147">
        <v>384.45865839999101</v>
      </c>
      <c r="AB147">
        <v>384.45865839999101</v>
      </c>
      <c r="AC147">
        <v>386.34251639991999</v>
      </c>
      <c r="AH147" t="s">
        <v>53</v>
      </c>
      <c r="AI147">
        <v>1</v>
      </c>
      <c r="AJ147">
        <v>1.8808988998644001</v>
      </c>
      <c r="AK147" t="s">
        <v>46</v>
      </c>
      <c r="AL147">
        <v>662741</v>
      </c>
      <c r="AM147">
        <v>1</v>
      </c>
      <c r="AN147" t="s">
        <v>47</v>
      </c>
      <c r="AO147" t="s">
        <v>48</v>
      </c>
      <c r="AQ147" t="s">
        <v>49</v>
      </c>
      <c r="AR147">
        <v>59.859199192685402</v>
      </c>
      <c r="AS147" t="s">
        <v>50</v>
      </c>
    </row>
    <row r="148" spans="1:45" x14ac:dyDescent="0.3">
      <c r="A148">
        <v>-50</v>
      </c>
      <c r="B148" t="s">
        <v>45</v>
      </c>
      <c r="C148">
        <v>46</v>
      </c>
      <c r="D148">
        <v>46</v>
      </c>
      <c r="E148">
        <v>6</v>
      </c>
      <c r="F148" t="s">
        <v>45</v>
      </c>
      <c r="G148">
        <v>1</v>
      </c>
      <c r="H148">
        <v>0.80074580013751895</v>
      </c>
      <c r="I148" t="s">
        <v>46</v>
      </c>
      <c r="N148">
        <v>6</v>
      </c>
      <c r="O148">
        <v>46</v>
      </c>
      <c r="P148">
        <v>46</v>
      </c>
      <c r="Q148">
        <v>0</v>
      </c>
      <c r="R148">
        <v>386.35857429983997</v>
      </c>
      <c r="T148">
        <v>386.34310829988601</v>
      </c>
      <c r="U148">
        <v>386.35857429983997</v>
      </c>
      <c r="V148">
        <v>387.34202079987102</v>
      </c>
      <c r="W148">
        <v>387.34202079987102</v>
      </c>
      <c r="X148">
        <v>387.34202079987102</v>
      </c>
      <c r="Y148">
        <v>387.34202079987102</v>
      </c>
      <c r="Z148">
        <v>387.35887419991099</v>
      </c>
      <c r="AA148">
        <v>388.341901900013</v>
      </c>
      <c r="AB148">
        <v>388.341901900013</v>
      </c>
      <c r="AC148">
        <v>389.15997739997601</v>
      </c>
      <c r="AH148" t="s">
        <v>45</v>
      </c>
      <c r="AI148">
        <v>1</v>
      </c>
      <c r="AJ148">
        <v>0.80074580013751895</v>
      </c>
      <c r="AK148" t="s">
        <v>46</v>
      </c>
      <c r="AL148">
        <v>662741</v>
      </c>
      <c r="AM148">
        <v>1</v>
      </c>
      <c r="AN148" t="s">
        <v>47</v>
      </c>
      <c r="AO148" t="s">
        <v>48</v>
      </c>
      <c r="AQ148" t="s">
        <v>49</v>
      </c>
      <c r="AR148">
        <v>59.859199192685402</v>
      </c>
      <c r="AS148" t="s">
        <v>50</v>
      </c>
    </row>
    <row r="149" spans="1:45" x14ac:dyDescent="0.3">
      <c r="A149">
        <v>150</v>
      </c>
      <c r="B149" t="s">
        <v>51</v>
      </c>
      <c r="C149">
        <v>47</v>
      </c>
      <c r="D149">
        <v>47</v>
      </c>
      <c r="E149">
        <v>12</v>
      </c>
      <c r="F149" t="s">
        <v>51</v>
      </c>
      <c r="G149">
        <v>1</v>
      </c>
      <c r="H149">
        <v>0.64908430003561002</v>
      </c>
      <c r="I149" t="s">
        <v>46</v>
      </c>
      <c r="N149">
        <v>12</v>
      </c>
      <c r="O149">
        <v>47</v>
      </c>
      <c r="P149">
        <v>47</v>
      </c>
      <c r="Q149">
        <v>1</v>
      </c>
      <c r="R149">
        <v>389.17519650002902</v>
      </c>
      <c r="T149">
        <v>389.160925499862</v>
      </c>
      <c r="U149">
        <v>389.17519650002902</v>
      </c>
      <c r="V149">
        <v>390.17541159992101</v>
      </c>
      <c r="W149">
        <v>390.17541159992101</v>
      </c>
      <c r="X149">
        <v>390.17541159992101</v>
      </c>
      <c r="Y149">
        <v>390.17541159992101</v>
      </c>
      <c r="Z149">
        <v>390.17541159992101</v>
      </c>
      <c r="AA149">
        <v>391.17525439988799</v>
      </c>
      <c r="AB149">
        <v>391.17525439988799</v>
      </c>
      <c r="AC149">
        <v>391.82650159997797</v>
      </c>
      <c r="AH149" t="s">
        <v>51</v>
      </c>
      <c r="AI149">
        <v>1</v>
      </c>
      <c r="AJ149">
        <v>0.64908430003561002</v>
      </c>
      <c r="AK149" t="s">
        <v>46</v>
      </c>
      <c r="AL149">
        <v>662741</v>
      </c>
      <c r="AM149">
        <v>1</v>
      </c>
      <c r="AN149" t="s">
        <v>47</v>
      </c>
      <c r="AO149" t="s">
        <v>48</v>
      </c>
      <c r="AQ149" t="s">
        <v>49</v>
      </c>
      <c r="AR149">
        <v>59.859199192685402</v>
      </c>
      <c r="AS149" t="s">
        <v>50</v>
      </c>
    </row>
    <row r="150" spans="1:45" x14ac:dyDescent="0.3">
      <c r="A150">
        <v>50</v>
      </c>
      <c r="B150" t="s">
        <v>52</v>
      </c>
      <c r="C150">
        <v>48</v>
      </c>
      <c r="D150">
        <v>48</v>
      </c>
      <c r="E150">
        <v>14</v>
      </c>
      <c r="F150" t="s">
        <v>52</v>
      </c>
      <c r="G150">
        <v>1</v>
      </c>
      <c r="H150">
        <v>1.1225823999848199</v>
      </c>
      <c r="I150" t="s">
        <v>46</v>
      </c>
      <c r="N150">
        <v>14</v>
      </c>
      <c r="O150">
        <v>48</v>
      </c>
      <c r="P150">
        <v>48</v>
      </c>
      <c r="Q150">
        <v>2</v>
      </c>
      <c r="R150">
        <v>391.84171199984797</v>
      </c>
      <c r="T150">
        <v>391.82736420002698</v>
      </c>
      <c r="U150">
        <v>391.84171199984797</v>
      </c>
      <c r="V150">
        <v>392.84197749989102</v>
      </c>
      <c r="W150">
        <v>392.84197749989102</v>
      </c>
      <c r="X150">
        <v>392.84197749989102</v>
      </c>
      <c r="Y150">
        <v>392.84197749989102</v>
      </c>
      <c r="Z150">
        <v>392.84197749989102</v>
      </c>
      <c r="AA150">
        <v>393.84208319988102</v>
      </c>
      <c r="AB150">
        <v>393.84208319988102</v>
      </c>
      <c r="AC150">
        <v>394.976290700025</v>
      </c>
      <c r="AH150" t="s">
        <v>52</v>
      </c>
      <c r="AI150">
        <v>1</v>
      </c>
      <c r="AJ150">
        <v>1.1225823999848199</v>
      </c>
      <c r="AK150" t="s">
        <v>46</v>
      </c>
      <c r="AL150">
        <v>662741</v>
      </c>
      <c r="AM150">
        <v>1</v>
      </c>
      <c r="AN150" t="s">
        <v>47</v>
      </c>
      <c r="AO150" t="s">
        <v>48</v>
      </c>
      <c r="AQ150" t="s">
        <v>49</v>
      </c>
      <c r="AR150">
        <v>59.859199192685402</v>
      </c>
      <c r="AS150" t="s">
        <v>50</v>
      </c>
    </row>
    <row r="151" spans="1:45" x14ac:dyDescent="0.3">
      <c r="A151">
        <v>150</v>
      </c>
      <c r="B151" t="s">
        <v>51</v>
      </c>
      <c r="C151">
        <v>49</v>
      </c>
      <c r="D151">
        <v>49</v>
      </c>
      <c r="E151">
        <v>13</v>
      </c>
      <c r="F151" t="s">
        <v>51</v>
      </c>
      <c r="G151">
        <v>1</v>
      </c>
      <c r="H151">
        <v>2.5887319000903499</v>
      </c>
      <c r="I151" t="s">
        <v>46</v>
      </c>
      <c r="N151">
        <v>13</v>
      </c>
      <c r="O151">
        <v>49</v>
      </c>
      <c r="P151">
        <v>49</v>
      </c>
      <c r="Q151">
        <v>1</v>
      </c>
      <c r="R151">
        <v>394.991947500035</v>
      </c>
      <c r="T151">
        <v>394.976979099912</v>
      </c>
      <c r="U151">
        <v>394.991947500035</v>
      </c>
      <c r="V151">
        <v>395.99213349982102</v>
      </c>
      <c r="W151">
        <v>395.99213349982102</v>
      </c>
      <c r="X151">
        <v>395.99213349982102</v>
      </c>
      <c r="Y151">
        <v>395.99213349982102</v>
      </c>
      <c r="Z151">
        <v>395.99213349982102</v>
      </c>
      <c r="AA151">
        <v>396.99193419981702</v>
      </c>
      <c r="AB151">
        <v>396.99193419981702</v>
      </c>
      <c r="AC151">
        <v>399.59304339997402</v>
      </c>
      <c r="AH151" t="s">
        <v>51</v>
      </c>
      <c r="AI151">
        <v>1</v>
      </c>
      <c r="AJ151">
        <v>2.5887319000903499</v>
      </c>
      <c r="AK151" t="s">
        <v>46</v>
      </c>
      <c r="AL151">
        <v>662741</v>
      </c>
      <c r="AM151">
        <v>1</v>
      </c>
      <c r="AN151" t="s">
        <v>47</v>
      </c>
      <c r="AO151" t="s">
        <v>48</v>
      </c>
      <c r="AQ151" t="s">
        <v>49</v>
      </c>
      <c r="AR151">
        <v>59.859199192685402</v>
      </c>
      <c r="AS151" t="s">
        <v>50</v>
      </c>
    </row>
    <row r="152" spans="1:45" x14ac:dyDescent="0.3">
      <c r="A152">
        <v>50</v>
      </c>
      <c r="B152" t="s">
        <v>52</v>
      </c>
      <c r="C152">
        <v>50</v>
      </c>
      <c r="D152">
        <v>50</v>
      </c>
      <c r="E152">
        <v>15</v>
      </c>
      <c r="F152" t="s">
        <v>52</v>
      </c>
      <c r="G152">
        <v>1</v>
      </c>
      <c r="H152">
        <v>0.80534459999762398</v>
      </c>
      <c r="I152" t="s">
        <v>46</v>
      </c>
      <c r="N152">
        <v>15</v>
      </c>
      <c r="O152">
        <v>50</v>
      </c>
      <c r="P152">
        <v>50</v>
      </c>
      <c r="Q152">
        <v>2</v>
      </c>
      <c r="R152">
        <v>399.60837189992799</v>
      </c>
      <c r="T152">
        <v>399.593670999864</v>
      </c>
      <c r="U152">
        <v>399.60837189992799</v>
      </c>
      <c r="V152">
        <v>400.60838490002698</v>
      </c>
      <c r="W152">
        <v>400.60838490002698</v>
      </c>
      <c r="X152">
        <v>400.60838490002698</v>
      </c>
      <c r="Y152">
        <v>400.60838490002698</v>
      </c>
      <c r="Z152">
        <v>400.60838490002698</v>
      </c>
      <c r="AA152">
        <v>401.60864649992402</v>
      </c>
      <c r="AB152">
        <v>401.60864649992402</v>
      </c>
      <c r="AC152">
        <v>402.42623999994203</v>
      </c>
      <c r="AH152" t="s">
        <v>52</v>
      </c>
      <c r="AI152">
        <v>1</v>
      </c>
      <c r="AJ152">
        <v>0.80534459999762398</v>
      </c>
      <c r="AK152" t="s">
        <v>46</v>
      </c>
      <c r="AL152">
        <v>662741</v>
      </c>
      <c r="AM152">
        <v>1</v>
      </c>
      <c r="AN152" t="s">
        <v>47</v>
      </c>
      <c r="AO152" t="s">
        <v>48</v>
      </c>
      <c r="AQ152" t="s">
        <v>49</v>
      </c>
      <c r="AR152">
        <v>59.859199192685402</v>
      </c>
      <c r="AS152" t="s">
        <v>50</v>
      </c>
    </row>
    <row r="153" spans="1:45" x14ac:dyDescent="0.3">
      <c r="A153">
        <v>50</v>
      </c>
      <c r="B153" t="s">
        <v>52</v>
      </c>
      <c r="C153">
        <v>51</v>
      </c>
      <c r="D153">
        <v>51</v>
      </c>
      <c r="E153">
        <v>16</v>
      </c>
      <c r="F153" t="s">
        <v>52</v>
      </c>
      <c r="G153">
        <v>1</v>
      </c>
      <c r="H153">
        <v>0.64804560015909296</v>
      </c>
      <c r="I153" t="s">
        <v>46</v>
      </c>
      <c r="N153">
        <v>16</v>
      </c>
      <c r="O153">
        <v>51</v>
      </c>
      <c r="P153">
        <v>51</v>
      </c>
      <c r="Q153">
        <v>2</v>
      </c>
      <c r="R153">
        <v>402.44218939985097</v>
      </c>
      <c r="T153">
        <v>402.42707900004399</v>
      </c>
      <c r="U153">
        <v>402.44218939985097</v>
      </c>
      <c r="V153">
        <v>403.425111099844</v>
      </c>
      <c r="W153">
        <v>403.425111099844</v>
      </c>
      <c r="X153">
        <v>403.425111099844</v>
      </c>
      <c r="Y153">
        <v>403.425111099844</v>
      </c>
      <c r="Z153">
        <v>403.44196720002202</v>
      </c>
      <c r="AA153">
        <v>404.44199689989898</v>
      </c>
      <c r="AB153">
        <v>404.44199689989898</v>
      </c>
      <c r="AC153">
        <v>405.09290849999502</v>
      </c>
      <c r="AH153" t="s">
        <v>52</v>
      </c>
      <c r="AI153">
        <v>1</v>
      </c>
      <c r="AJ153">
        <v>0.64804560015909296</v>
      </c>
      <c r="AK153" t="s">
        <v>46</v>
      </c>
      <c r="AL153">
        <v>662741</v>
      </c>
      <c r="AM153">
        <v>1</v>
      </c>
      <c r="AN153" t="s">
        <v>47</v>
      </c>
      <c r="AO153" t="s">
        <v>48</v>
      </c>
      <c r="AQ153" t="s">
        <v>49</v>
      </c>
      <c r="AR153">
        <v>59.859199192685402</v>
      </c>
      <c r="AS153" t="s">
        <v>50</v>
      </c>
    </row>
    <row r="154" spans="1:45" x14ac:dyDescent="0.3">
      <c r="A154">
        <v>-50</v>
      </c>
      <c r="B154" t="s">
        <v>45</v>
      </c>
      <c r="C154">
        <v>52</v>
      </c>
      <c r="D154">
        <v>52</v>
      </c>
      <c r="E154">
        <v>7</v>
      </c>
      <c r="F154" t="s">
        <v>45</v>
      </c>
      <c r="G154">
        <v>1</v>
      </c>
      <c r="H154">
        <v>0.67698649992235005</v>
      </c>
      <c r="I154" t="s">
        <v>46</v>
      </c>
      <c r="N154">
        <v>7</v>
      </c>
      <c r="O154">
        <v>52</v>
      </c>
      <c r="P154">
        <v>52</v>
      </c>
      <c r="Q154">
        <v>0</v>
      </c>
      <c r="R154">
        <v>405.10836529987802</v>
      </c>
      <c r="T154">
        <v>405.093562499852</v>
      </c>
      <c r="U154">
        <v>405.10836529987802</v>
      </c>
      <c r="V154">
        <v>406.10862139984903</v>
      </c>
      <c r="W154">
        <v>406.10862139984903</v>
      </c>
      <c r="X154">
        <v>406.10862139984903</v>
      </c>
      <c r="Y154">
        <v>406.10862139984903</v>
      </c>
      <c r="Z154">
        <v>406.10862139984903</v>
      </c>
      <c r="AA154">
        <v>407.09203329985002</v>
      </c>
      <c r="AB154">
        <v>407.09203329985002</v>
      </c>
      <c r="AC154">
        <v>407.776230899849</v>
      </c>
      <c r="AH154" t="s">
        <v>45</v>
      </c>
      <c r="AI154">
        <v>1</v>
      </c>
      <c r="AJ154">
        <v>0.67698649992235005</v>
      </c>
      <c r="AK154" t="s">
        <v>46</v>
      </c>
      <c r="AL154">
        <v>662741</v>
      </c>
      <c r="AM154">
        <v>1</v>
      </c>
      <c r="AN154" t="s">
        <v>47</v>
      </c>
      <c r="AO154" t="s">
        <v>48</v>
      </c>
      <c r="AQ154" t="s">
        <v>49</v>
      </c>
      <c r="AR154">
        <v>59.859199192685402</v>
      </c>
      <c r="AS154" t="s">
        <v>50</v>
      </c>
    </row>
    <row r="155" spans="1:45" x14ac:dyDescent="0.3">
      <c r="A155">
        <v>-150</v>
      </c>
      <c r="B155" t="s">
        <v>53</v>
      </c>
      <c r="C155">
        <v>53</v>
      </c>
      <c r="D155">
        <v>53</v>
      </c>
      <c r="E155">
        <v>14</v>
      </c>
      <c r="F155" t="s">
        <v>53</v>
      </c>
      <c r="G155">
        <v>1</v>
      </c>
      <c r="H155">
        <v>0.52434409991838005</v>
      </c>
      <c r="I155" t="s">
        <v>46</v>
      </c>
      <c r="N155">
        <v>14</v>
      </c>
      <c r="O155">
        <v>53</v>
      </c>
      <c r="P155">
        <v>53</v>
      </c>
      <c r="Q155">
        <v>3</v>
      </c>
      <c r="R155">
        <v>407.79201809992003</v>
      </c>
      <c r="T155">
        <v>407.77682220004499</v>
      </c>
      <c r="U155">
        <v>407.79201809992003</v>
      </c>
      <c r="V155">
        <v>408.79209299990902</v>
      </c>
      <c r="W155">
        <v>408.79209299990902</v>
      </c>
      <c r="X155">
        <v>408.79209299990902</v>
      </c>
      <c r="Y155">
        <v>408.79209299990902</v>
      </c>
      <c r="Z155">
        <v>408.79209299990902</v>
      </c>
      <c r="AA155">
        <v>409.79178430000297</v>
      </c>
      <c r="AB155">
        <v>409.79178430000297</v>
      </c>
      <c r="AC155">
        <v>410.32624730002101</v>
      </c>
      <c r="AH155" t="s">
        <v>53</v>
      </c>
      <c r="AI155">
        <v>1</v>
      </c>
      <c r="AJ155">
        <v>0.52434409991838005</v>
      </c>
      <c r="AK155" t="s">
        <v>46</v>
      </c>
      <c r="AL155">
        <v>662741</v>
      </c>
      <c r="AM155">
        <v>1</v>
      </c>
      <c r="AN155" t="s">
        <v>47</v>
      </c>
      <c r="AO155" t="s">
        <v>48</v>
      </c>
      <c r="AQ155" t="s">
        <v>49</v>
      </c>
      <c r="AR155">
        <v>59.859199192685402</v>
      </c>
      <c r="AS155" t="s">
        <v>50</v>
      </c>
    </row>
    <row r="156" spans="1:45" x14ac:dyDescent="0.3">
      <c r="A156">
        <v>-150</v>
      </c>
      <c r="B156" t="s">
        <v>53</v>
      </c>
      <c r="C156">
        <v>54</v>
      </c>
      <c r="D156">
        <v>54</v>
      </c>
      <c r="E156">
        <v>15</v>
      </c>
      <c r="F156" t="s">
        <v>53</v>
      </c>
      <c r="G156">
        <v>1</v>
      </c>
      <c r="H156">
        <v>0.481940299971029</v>
      </c>
      <c r="I156" t="s">
        <v>46</v>
      </c>
      <c r="N156">
        <v>15</v>
      </c>
      <c r="O156">
        <v>54</v>
      </c>
      <c r="P156">
        <v>54</v>
      </c>
      <c r="Q156">
        <v>3</v>
      </c>
      <c r="R156">
        <v>410.342167099937</v>
      </c>
      <c r="T156">
        <v>410.32691359985603</v>
      </c>
      <c r="U156">
        <v>410.342167099937</v>
      </c>
      <c r="V156">
        <v>411.34190689981898</v>
      </c>
      <c r="W156">
        <v>411.34190689981898</v>
      </c>
      <c r="X156">
        <v>411.34190689981898</v>
      </c>
      <c r="Y156">
        <v>411.34190689981898</v>
      </c>
      <c r="Z156">
        <v>411.34190689981898</v>
      </c>
      <c r="AA156">
        <v>412.32541789999198</v>
      </c>
      <c r="AB156">
        <v>412.32541789999198</v>
      </c>
      <c r="AC156">
        <v>412.80939519987402</v>
      </c>
      <c r="AH156" t="s">
        <v>53</v>
      </c>
      <c r="AI156">
        <v>1</v>
      </c>
      <c r="AJ156">
        <v>0.481940299971029</v>
      </c>
      <c r="AK156" t="s">
        <v>46</v>
      </c>
      <c r="AL156">
        <v>662741</v>
      </c>
      <c r="AM156">
        <v>1</v>
      </c>
      <c r="AN156" t="s">
        <v>47</v>
      </c>
      <c r="AO156" t="s">
        <v>48</v>
      </c>
      <c r="AQ156" t="s">
        <v>49</v>
      </c>
      <c r="AR156">
        <v>59.859199192685402</v>
      </c>
      <c r="AS156" t="s">
        <v>50</v>
      </c>
    </row>
    <row r="157" spans="1:45" x14ac:dyDescent="0.3">
      <c r="A157">
        <v>-150</v>
      </c>
      <c r="B157" t="s">
        <v>53</v>
      </c>
      <c r="C157">
        <v>55</v>
      </c>
      <c r="D157">
        <v>55</v>
      </c>
      <c r="E157">
        <v>16</v>
      </c>
      <c r="F157" t="s">
        <v>53</v>
      </c>
      <c r="G157">
        <v>1</v>
      </c>
      <c r="H157">
        <v>0.41650290018878799</v>
      </c>
      <c r="I157" t="s">
        <v>46</v>
      </c>
      <c r="N157">
        <v>16</v>
      </c>
      <c r="O157">
        <v>55</v>
      </c>
      <c r="P157">
        <v>55</v>
      </c>
      <c r="Q157">
        <v>3</v>
      </c>
      <c r="R157">
        <v>412.82533219992098</v>
      </c>
      <c r="T157">
        <v>412.80992349982199</v>
      </c>
      <c r="U157">
        <v>412.82533219992098</v>
      </c>
      <c r="V157">
        <v>413.80886409990399</v>
      </c>
      <c r="W157">
        <v>413.80886409990399</v>
      </c>
      <c r="X157">
        <v>413.80886409990399</v>
      </c>
      <c r="Y157">
        <v>413.80886409990399</v>
      </c>
      <c r="Z157">
        <v>413.82543359999499</v>
      </c>
      <c r="AA157">
        <v>414.80873449984898</v>
      </c>
      <c r="AB157">
        <v>414.80873449984898</v>
      </c>
      <c r="AC157">
        <v>415.22640959988303</v>
      </c>
      <c r="AH157" t="s">
        <v>53</v>
      </c>
      <c r="AI157">
        <v>1</v>
      </c>
      <c r="AJ157">
        <v>0.41650290018878799</v>
      </c>
      <c r="AK157" t="s">
        <v>46</v>
      </c>
      <c r="AL157">
        <v>662741</v>
      </c>
      <c r="AM157">
        <v>1</v>
      </c>
      <c r="AN157" t="s">
        <v>47</v>
      </c>
      <c r="AO157" t="s">
        <v>48</v>
      </c>
      <c r="AQ157" t="s">
        <v>49</v>
      </c>
      <c r="AR157">
        <v>59.859199192685402</v>
      </c>
      <c r="AS157" t="s">
        <v>50</v>
      </c>
    </row>
    <row r="158" spans="1:45" x14ac:dyDescent="0.3">
      <c r="A158">
        <v>150</v>
      </c>
      <c r="B158" t="s">
        <v>51</v>
      </c>
      <c r="C158">
        <v>56</v>
      </c>
      <c r="D158">
        <v>56</v>
      </c>
      <c r="E158">
        <v>14</v>
      </c>
      <c r="F158" t="s">
        <v>51</v>
      </c>
      <c r="G158">
        <v>1</v>
      </c>
      <c r="H158">
        <v>0.28787040011957199</v>
      </c>
      <c r="I158" t="s">
        <v>46</v>
      </c>
      <c r="N158">
        <v>14</v>
      </c>
      <c r="O158">
        <v>56</v>
      </c>
      <c r="P158">
        <v>56</v>
      </c>
      <c r="Q158">
        <v>1</v>
      </c>
      <c r="R158">
        <v>415.24238609988203</v>
      </c>
      <c r="T158">
        <v>415.22733299992899</v>
      </c>
      <c r="U158">
        <v>415.24238609988203</v>
      </c>
      <c r="V158">
        <v>416.24188879993699</v>
      </c>
      <c r="W158">
        <v>416.24188879993699</v>
      </c>
      <c r="X158">
        <v>416.24188879993699</v>
      </c>
      <c r="Y158">
        <v>416.24188879993699</v>
      </c>
      <c r="Z158">
        <v>416.24188879993699</v>
      </c>
      <c r="AA158">
        <v>417.24200599989803</v>
      </c>
      <c r="AB158">
        <v>417.24200599989803</v>
      </c>
      <c r="AC158">
        <v>417.54299649991998</v>
      </c>
      <c r="AH158" t="s">
        <v>51</v>
      </c>
      <c r="AI158">
        <v>1</v>
      </c>
      <c r="AJ158">
        <v>0.28787040011957199</v>
      </c>
      <c r="AK158" t="s">
        <v>46</v>
      </c>
      <c r="AL158">
        <v>662741</v>
      </c>
      <c r="AM158">
        <v>1</v>
      </c>
      <c r="AN158" t="s">
        <v>47</v>
      </c>
      <c r="AO158" t="s">
        <v>48</v>
      </c>
      <c r="AQ158" t="s">
        <v>49</v>
      </c>
      <c r="AR158">
        <v>59.859199192685402</v>
      </c>
      <c r="AS158" t="s">
        <v>50</v>
      </c>
    </row>
    <row r="159" spans="1:45" x14ac:dyDescent="0.3">
      <c r="A159">
        <v>-150</v>
      </c>
      <c r="B159" t="s">
        <v>53</v>
      </c>
      <c r="C159">
        <v>57</v>
      </c>
      <c r="D159">
        <v>57</v>
      </c>
      <c r="E159">
        <v>17</v>
      </c>
      <c r="F159" t="s">
        <v>53</v>
      </c>
      <c r="G159">
        <v>1</v>
      </c>
      <c r="H159">
        <v>0.67627030005678501</v>
      </c>
      <c r="I159" t="s">
        <v>46</v>
      </c>
      <c r="N159">
        <v>17</v>
      </c>
      <c r="O159">
        <v>57</v>
      </c>
      <c r="P159">
        <v>57</v>
      </c>
      <c r="Q159">
        <v>3</v>
      </c>
      <c r="R159">
        <v>417.55871859984398</v>
      </c>
      <c r="T159">
        <v>417.54380530002499</v>
      </c>
      <c r="U159">
        <v>417.55871859984398</v>
      </c>
      <c r="V159">
        <v>418.54211619985199</v>
      </c>
      <c r="W159">
        <v>418.54211619985199</v>
      </c>
      <c r="X159">
        <v>418.54211619985199</v>
      </c>
      <c r="Y159">
        <v>418.54211619985199</v>
      </c>
      <c r="Z159">
        <v>418.55869949981502</v>
      </c>
      <c r="AA159">
        <v>419.54214849998198</v>
      </c>
      <c r="AB159">
        <v>419.54214849998198</v>
      </c>
      <c r="AC159">
        <v>420.22609300003302</v>
      </c>
      <c r="AH159" t="s">
        <v>53</v>
      </c>
      <c r="AI159">
        <v>1</v>
      </c>
      <c r="AJ159">
        <v>0.67627030005678501</v>
      </c>
      <c r="AK159" t="s">
        <v>46</v>
      </c>
      <c r="AL159">
        <v>662741</v>
      </c>
      <c r="AM159">
        <v>1</v>
      </c>
      <c r="AN159" t="s">
        <v>47</v>
      </c>
      <c r="AO159" t="s">
        <v>48</v>
      </c>
      <c r="AQ159" t="s">
        <v>49</v>
      </c>
      <c r="AR159">
        <v>59.859199192685402</v>
      </c>
      <c r="AS159" t="s">
        <v>50</v>
      </c>
    </row>
    <row r="160" spans="1:45" x14ac:dyDescent="0.3">
      <c r="A160">
        <v>-50</v>
      </c>
      <c r="B160" t="s">
        <v>45</v>
      </c>
      <c r="C160">
        <v>58</v>
      </c>
      <c r="D160">
        <v>58</v>
      </c>
      <c r="E160">
        <v>8</v>
      </c>
      <c r="F160" t="s">
        <v>45</v>
      </c>
      <c r="G160">
        <v>1</v>
      </c>
      <c r="H160">
        <v>0.85534360003657595</v>
      </c>
      <c r="I160" t="s">
        <v>46</v>
      </c>
      <c r="N160">
        <v>8</v>
      </c>
      <c r="O160">
        <v>58</v>
      </c>
      <c r="P160">
        <v>58</v>
      </c>
      <c r="Q160">
        <v>0</v>
      </c>
      <c r="R160">
        <v>420.24197710002699</v>
      </c>
      <c r="T160">
        <v>420.22668510000199</v>
      </c>
      <c r="U160">
        <v>420.24197710002699</v>
      </c>
      <c r="V160">
        <v>421.22543069999602</v>
      </c>
      <c r="W160">
        <v>421.22543069999602</v>
      </c>
      <c r="X160">
        <v>421.22543069999602</v>
      </c>
      <c r="Y160">
        <v>421.22543069999602</v>
      </c>
      <c r="Z160">
        <v>421.24212209996699</v>
      </c>
      <c r="AA160">
        <v>422.24174449988601</v>
      </c>
      <c r="AB160">
        <v>422.24174449988601</v>
      </c>
      <c r="AC160">
        <v>423.10884139989503</v>
      </c>
      <c r="AH160" t="s">
        <v>45</v>
      </c>
      <c r="AI160">
        <v>1</v>
      </c>
      <c r="AJ160">
        <v>0.85534360003657595</v>
      </c>
      <c r="AK160" t="s">
        <v>46</v>
      </c>
      <c r="AL160">
        <v>662741</v>
      </c>
      <c r="AM160">
        <v>1</v>
      </c>
      <c r="AN160" t="s">
        <v>47</v>
      </c>
      <c r="AO160" t="s">
        <v>48</v>
      </c>
      <c r="AQ160" t="s">
        <v>49</v>
      </c>
      <c r="AR160">
        <v>59.859199192685402</v>
      </c>
      <c r="AS160" t="s">
        <v>50</v>
      </c>
    </row>
    <row r="161" spans="1:45" x14ac:dyDescent="0.3">
      <c r="A161">
        <v>150</v>
      </c>
      <c r="B161" t="s">
        <v>51</v>
      </c>
      <c r="C161">
        <v>59</v>
      </c>
      <c r="D161">
        <v>59</v>
      </c>
      <c r="E161">
        <v>15</v>
      </c>
      <c r="F161" t="s">
        <v>51</v>
      </c>
      <c r="G161">
        <v>1</v>
      </c>
      <c r="H161">
        <v>0.63516159984283105</v>
      </c>
      <c r="I161" t="s">
        <v>46</v>
      </c>
      <c r="N161">
        <v>15</v>
      </c>
      <c r="O161">
        <v>59</v>
      </c>
      <c r="P161">
        <v>59</v>
      </c>
      <c r="Q161">
        <v>1</v>
      </c>
      <c r="R161">
        <v>423.12486159987702</v>
      </c>
      <c r="T161">
        <v>423.109388299984</v>
      </c>
      <c r="U161">
        <v>423.12486159987702</v>
      </c>
      <c r="V161">
        <v>424.10866309981702</v>
      </c>
      <c r="W161">
        <v>424.10866309981702</v>
      </c>
      <c r="X161">
        <v>424.10866309981702</v>
      </c>
      <c r="Y161">
        <v>424.10866309981702</v>
      </c>
      <c r="Z161">
        <v>424.12540340004398</v>
      </c>
      <c r="AA161">
        <v>425.10853539989301</v>
      </c>
      <c r="AB161">
        <v>425.10853539989301</v>
      </c>
      <c r="AC161">
        <v>425.75918739987497</v>
      </c>
      <c r="AH161" t="s">
        <v>51</v>
      </c>
      <c r="AI161">
        <v>1</v>
      </c>
      <c r="AJ161">
        <v>0.63516159984283105</v>
      </c>
      <c r="AK161" t="s">
        <v>46</v>
      </c>
      <c r="AL161">
        <v>662741</v>
      </c>
      <c r="AM161">
        <v>1</v>
      </c>
      <c r="AN161" t="s">
        <v>47</v>
      </c>
      <c r="AO161" t="s">
        <v>48</v>
      </c>
      <c r="AQ161" t="s">
        <v>49</v>
      </c>
      <c r="AR161">
        <v>59.859199192685402</v>
      </c>
      <c r="AS161" t="s">
        <v>50</v>
      </c>
    </row>
    <row r="162" spans="1:45" x14ac:dyDescent="0.3">
      <c r="A162">
        <v>-150</v>
      </c>
      <c r="B162" t="s">
        <v>53</v>
      </c>
      <c r="C162">
        <v>60</v>
      </c>
      <c r="D162">
        <v>60</v>
      </c>
      <c r="E162">
        <v>18</v>
      </c>
      <c r="F162" t="s">
        <v>53</v>
      </c>
      <c r="G162">
        <v>1</v>
      </c>
      <c r="H162">
        <v>0.55261950008571104</v>
      </c>
      <c r="I162" t="s">
        <v>46</v>
      </c>
      <c r="N162">
        <v>18</v>
      </c>
      <c r="O162">
        <v>60</v>
      </c>
      <c r="P162">
        <v>60</v>
      </c>
      <c r="Q162">
        <v>3</v>
      </c>
      <c r="R162">
        <v>425.775294099934</v>
      </c>
      <c r="T162">
        <v>425.75975800002902</v>
      </c>
      <c r="U162">
        <v>425.775294099934</v>
      </c>
      <c r="V162">
        <v>426.75882959994402</v>
      </c>
      <c r="W162">
        <v>426.75882959994402</v>
      </c>
      <c r="X162">
        <v>426.75882959994402</v>
      </c>
      <c r="Y162">
        <v>426.75882959994402</v>
      </c>
      <c r="Z162">
        <v>426.77543729986002</v>
      </c>
      <c r="AA162">
        <v>427.75874379998999</v>
      </c>
      <c r="AB162">
        <v>427.75874379998999</v>
      </c>
      <c r="AC162">
        <v>428.32620569993702</v>
      </c>
      <c r="AH162" t="s">
        <v>53</v>
      </c>
      <c r="AI162">
        <v>1</v>
      </c>
      <c r="AJ162">
        <v>0.55261950008571104</v>
      </c>
      <c r="AK162" t="s">
        <v>46</v>
      </c>
      <c r="AL162">
        <v>662741</v>
      </c>
      <c r="AM162">
        <v>1</v>
      </c>
      <c r="AN162" t="s">
        <v>47</v>
      </c>
      <c r="AO162" t="s">
        <v>48</v>
      </c>
      <c r="AQ162" t="s">
        <v>49</v>
      </c>
      <c r="AR162">
        <v>59.859199192685402</v>
      </c>
      <c r="AS162" t="s">
        <v>50</v>
      </c>
    </row>
    <row r="163" spans="1:45" x14ac:dyDescent="0.3">
      <c r="A163">
        <v>150</v>
      </c>
      <c r="B163" t="s">
        <v>51</v>
      </c>
      <c r="C163">
        <v>61</v>
      </c>
      <c r="D163">
        <v>61</v>
      </c>
      <c r="E163">
        <v>16</v>
      </c>
      <c r="F163" t="s">
        <v>51</v>
      </c>
      <c r="G163">
        <v>1</v>
      </c>
      <c r="H163">
        <v>0.62325929990038198</v>
      </c>
      <c r="I163" t="s">
        <v>46</v>
      </c>
      <c r="N163">
        <v>16</v>
      </c>
      <c r="O163">
        <v>61</v>
      </c>
      <c r="P163">
        <v>61</v>
      </c>
      <c r="Q163">
        <v>1</v>
      </c>
      <c r="R163">
        <v>428.34210309991602</v>
      </c>
      <c r="T163">
        <v>428.326769999926</v>
      </c>
      <c r="U163">
        <v>428.34210309991602</v>
      </c>
      <c r="V163">
        <v>429.32533729984402</v>
      </c>
      <c r="W163">
        <v>429.32533729984402</v>
      </c>
      <c r="X163">
        <v>429.32533729984402</v>
      </c>
      <c r="Y163">
        <v>429.32533729984402</v>
      </c>
      <c r="Z163">
        <v>429.34221469983402</v>
      </c>
      <c r="AA163">
        <v>430.34218999999501</v>
      </c>
      <c r="AB163">
        <v>430.34218999999501</v>
      </c>
      <c r="AC163">
        <v>430.97635050001497</v>
      </c>
      <c r="AH163" t="s">
        <v>51</v>
      </c>
      <c r="AI163">
        <v>1</v>
      </c>
      <c r="AJ163">
        <v>0.62325929990038198</v>
      </c>
      <c r="AK163" t="s">
        <v>46</v>
      </c>
      <c r="AL163">
        <v>662741</v>
      </c>
      <c r="AM163">
        <v>1</v>
      </c>
      <c r="AN163" t="s">
        <v>47</v>
      </c>
      <c r="AO163" t="s">
        <v>48</v>
      </c>
      <c r="AQ163" t="s">
        <v>49</v>
      </c>
      <c r="AR163">
        <v>59.859199192685402</v>
      </c>
      <c r="AS163" t="s">
        <v>50</v>
      </c>
    </row>
    <row r="164" spans="1:45" x14ac:dyDescent="0.3">
      <c r="A164">
        <v>-50</v>
      </c>
      <c r="B164" t="s">
        <v>45</v>
      </c>
      <c r="C164">
        <v>62</v>
      </c>
      <c r="D164">
        <v>62</v>
      </c>
      <c r="E164">
        <v>9</v>
      </c>
      <c r="F164" t="s">
        <v>45</v>
      </c>
      <c r="G164">
        <v>1</v>
      </c>
      <c r="H164">
        <v>1.4481651000678499</v>
      </c>
      <c r="I164" t="s">
        <v>46</v>
      </c>
      <c r="N164">
        <v>9</v>
      </c>
      <c r="O164">
        <v>62</v>
      </c>
      <c r="P164">
        <v>62</v>
      </c>
      <c r="Q164">
        <v>0</v>
      </c>
      <c r="R164">
        <v>430.99191719992001</v>
      </c>
      <c r="T164">
        <v>430.97699769982103</v>
      </c>
      <c r="U164">
        <v>430.99191719992001</v>
      </c>
      <c r="V164">
        <v>431.975445499876</v>
      </c>
      <c r="W164">
        <v>431.975445499876</v>
      </c>
      <c r="X164">
        <v>431.975445499876</v>
      </c>
      <c r="Y164">
        <v>431.975445499876</v>
      </c>
      <c r="Z164">
        <v>431.99204109981599</v>
      </c>
      <c r="AA164">
        <v>432.991903000045</v>
      </c>
      <c r="AB164">
        <v>432.991903000045</v>
      </c>
      <c r="AC164">
        <v>434.44291600002902</v>
      </c>
      <c r="AH164" t="s">
        <v>45</v>
      </c>
      <c r="AI164">
        <v>1</v>
      </c>
      <c r="AJ164">
        <v>1.4481651000678499</v>
      </c>
      <c r="AK164" t="s">
        <v>46</v>
      </c>
      <c r="AL164">
        <v>662741</v>
      </c>
      <c r="AM164">
        <v>1</v>
      </c>
      <c r="AN164" t="s">
        <v>47</v>
      </c>
      <c r="AO164" t="s">
        <v>48</v>
      </c>
      <c r="AQ164" t="s">
        <v>49</v>
      </c>
      <c r="AR164">
        <v>59.859199192685402</v>
      </c>
      <c r="AS164" t="s">
        <v>50</v>
      </c>
    </row>
    <row r="165" spans="1:45" x14ac:dyDescent="0.3">
      <c r="A165">
        <v>-50</v>
      </c>
      <c r="B165" t="s">
        <v>45</v>
      </c>
      <c r="C165">
        <v>63</v>
      </c>
      <c r="D165">
        <v>63</v>
      </c>
      <c r="E165">
        <v>10</v>
      </c>
      <c r="F165" t="s">
        <v>45</v>
      </c>
      <c r="G165">
        <v>1</v>
      </c>
      <c r="H165">
        <v>1.20224089990369</v>
      </c>
      <c r="I165" t="s">
        <v>46</v>
      </c>
      <c r="N165">
        <v>10</v>
      </c>
      <c r="O165">
        <v>63</v>
      </c>
      <c r="P165">
        <v>63</v>
      </c>
      <c r="Q165">
        <v>0</v>
      </c>
      <c r="R165">
        <v>434.45869549992398</v>
      </c>
      <c r="T165">
        <v>434.44377759983701</v>
      </c>
      <c r="U165">
        <v>434.45869549992398</v>
      </c>
      <c r="V165">
        <v>435.44208089983999</v>
      </c>
      <c r="W165">
        <v>435.44208089983999</v>
      </c>
      <c r="X165">
        <v>435.44208089983999</v>
      </c>
      <c r="Y165">
        <v>435.44208089983999</v>
      </c>
      <c r="Z165">
        <v>435.45840839994997</v>
      </c>
      <c r="AA165">
        <v>436.44197209994297</v>
      </c>
      <c r="AB165">
        <v>436.44197209994297</v>
      </c>
      <c r="AC165">
        <v>437.65959169995</v>
      </c>
      <c r="AH165" t="s">
        <v>45</v>
      </c>
      <c r="AI165">
        <v>1</v>
      </c>
      <c r="AJ165">
        <v>1.20224089990369</v>
      </c>
      <c r="AK165" t="s">
        <v>46</v>
      </c>
      <c r="AL165">
        <v>662741</v>
      </c>
      <c r="AM165">
        <v>1</v>
      </c>
      <c r="AN165" t="s">
        <v>47</v>
      </c>
      <c r="AO165" t="s">
        <v>48</v>
      </c>
      <c r="AQ165" t="s">
        <v>49</v>
      </c>
      <c r="AR165">
        <v>59.859199192685402</v>
      </c>
      <c r="AS165" t="s">
        <v>50</v>
      </c>
    </row>
    <row r="166" spans="1:45" x14ac:dyDescent="0.3">
      <c r="A166">
        <v>-50</v>
      </c>
      <c r="B166" t="s">
        <v>45</v>
      </c>
      <c r="C166">
        <v>64</v>
      </c>
      <c r="D166">
        <v>64</v>
      </c>
      <c r="E166">
        <v>11</v>
      </c>
      <c r="F166" t="s">
        <v>45</v>
      </c>
      <c r="G166">
        <v>1</v>
      </c>
      <c r="H166">
        <v>0.57031690003350299</v>
      </c>
      <c r="I166" t="s">
        <v>46</v>
      </c>
      <c r="N166">
        <v>11</v>
      </c>
      <c r="O166">
        <v>64</v>
      </c>
      <c r="P166">
        <v>64</v>
      </c>
      <c r="Q166">
        <v>0</v>
      </c>
      <c r="R166">
        <v>437.67535659996702</v>
      </c>
      <c r="T166">
        <v>437.66023100004497</v>
      </c>
      <c r="U166">
        <v>437.67535659996702</v>
      </c>
      <c r="V166">
        <v>438.65881269983902</v>
      </c>
      <c r="W166">
        <v>438.65881269983902</v>
      </c>
      <c r="X166">
        <v>438.65881269983902</v>
      </c>
      <c r="Y166">
        <v>438.65881269983902</v>
      </c>
      <c r="Z166">
        <v>438.67572339996599</v>
      </c>
      <c r="AA166">
        <v>439.658752499846</v>
      </c>
      <c r="AB166">
        <v>439.658752499846</v>
      </c>
      <c r="AC166">
        <v>440.243162199854</v>
      </c>
      <c r="AH166" t="s">
        <v>45</v>
      </c>
      <c r="AI166">
        <v>1</v>
      </c>
      <c r="AJ166">
        <v>0.57031690003350299</v>
      </c>
      <c r="AK166" t="s">
        <v>46</v>
      </c>
      <c r="AL166">
        <v>662741</v>
      </c>
      <c r="AM166">
        <v>1</v>
      </c>
      <c r="AN166" t="s">
        <v>47</v>
      </c>
      <c r="AO166" t="s">
        <v>48</v>
      </c>
      <c r="AQ166" t="s">
        <v>49</v>
      </c>
      <c r="AR166">
        <v>59.859199192685402</v>
      </c>
      <c r="AS166" t="s">
        <v>50</v>
      </c>
    </row>
    <row r="167" spans="1:45" x14ac:dyDescent="0.3">
      <c r="A167">
        <v>50</v>
      </c>
      <c r="B167" t="s">
        <v>52</v>
      </c>
      <c r="C167">
        <v>65</v>
      </c>
      <c r="D167">
        <v>65</v>
      </c>
      <c r="E167">
        <v>17</v>
      </c>
      <c r="F167" t="s">
        <v>51</v>
      </c>
      <c r="G167">
        <v>0</v>
      </c>
      <c r="H167">
        <v>1.00109409983269</v>
      </c>
      <c r="I167" t="s">
        <v>46</v>
      </c>
      <c r="N167">
        <v>17</v>
      </c>
      <c r="O167">
        <v>65</v>
      </c>
      <c r="P167">
        <v>65</v>
      </c>
      <c r="Q167">
        <v>2</v>
      </c>
      <c r="R167">
        <v>440.25851730001102</v>
      </c>
      <c r="T167">
        <v>440.24395449995001</v>
      </c>
      <c r="U167">
        <v>440.25851730001102</v>
      </c>
      <c r="V167">
        <v>441.25865640002303</v>
      </c>
      <c r="W167">
        <v>441.25865640002303</v>
      </c>
      <c r="X167">
        <v>441.25865640002303</v>
      </c>
      <c r="Y167">
        <v>441.25865640002303</v>
      </c>
      <c r="Z167">
        <v>441.25865640002303</v>
      </c>
      <c r="AA167">
        <v>442.25887220003602</v>
      </c>
      <c r="AB167">
        <v>442.25887220003602</v>
      </c>
      <c r="AC167">
        <v>443.27625490003197</v>
      </c>
      <c r="AH167" t="s">
        <v>51</v>
      </c>
      <c r="AI167">
        <v>0</v>
      </c>
      <c r="AJ167">
        <v>1.00109409983269</v>
      </c>
      <c r="AK167" t="s">
        <v>46</v>
      </c>
      <c r="AL167">
        <v>662741</v>
      </c>
      <c r="AM167">
        <v>1</v>
      </c>
      <c r="AN167" t="s">
        <v>47</v>
      </c>
      <c r="AO167" t="s">
        <v>48</v>
      </c>
      <c r="AQ167" t="s">
        <v>49</v>
      </c>
      <c r="AR167">
        <v>59.859199192685402</v>
      </c>
      <c r="AS167" t="s">
        <v>50</v>
      </c>
    </row>
    <row r="168" spans="1:45" x14ac:dyDescent="0.3">
      <c r="A168">
        <v>-150</v>
      </c>
      <c r="B168" t="s">
        <v>53</v>
      </c>
      <c r="C168">
        <v>66</v>
      </c>
      <c r="D168">
        <v>66</v>
      </c>
      <c r="E168">
        <v>19</v>
      </c>
      <c r="F168" t="s">
        <v>53</v>
      </c>
      <c r="G168">
        <v>1</v>
      </c>
      <c r="H168">
        <v>0.356548499781638</v>
      </c>
      <c r="I168" t="s">
        <v>46</v>
      </c>
      <c r="N168">
        <v>19</v>
      </c>
      <c r="O168">
        <v>66</v>
      </c>
      <c r="P168">
        <v>66</v>
      </c>
      <c r="Q168">
        <v>3</v>
      </c>
      <c r="R168">
        <v>443.29209099989299</v>
      </c>
      <c r="T168">
        <v>443.27709189988599</v>
      </c>
      <c r="U168">
        <v>443.29209099989299</v>
      </c>
      <c r="V168">
        <v>444.292063900036</v>
      </c>
      <c r="W168">
        <v>444.292063900036</v>
      </c>
      <c r="X168">
        <v>444.292063900036</v>
      </c>
      <c r="Y168">
        <v>444.292063900036</v>
      </c>
      <c r="Z168">
        <v>444.292063900036</v>
      </c>
      <c r="AA168">
        <v>445.29194659995801</v>
      </c>
      <c r="AB168">
        <v>445.29194659995801</v>
      </c>
      <c r="AC168">
        <v>445.659650899935</v>
      </c>
      <c r="AH168" t="s">
        <v>53</v>
      </c>
      <c r="AI168">
        <v>1</v>
      </c>
      <c r="AJ168">
        <v>0.356548499781638</v>
      </c>
      <c r="AK168" t="s">
        <v>46</v>
      </c>
      <c r="AL168">
        <v>662741</v>
      </c>
      <c r="AM168">
        <v>1</v>
      </c>
      <c r="AN168" t="s">
        <v>47</v>
      </c>
      <c r="AO168" t="s">
        <v>48</v>
      </c>
      <c r="AQ168" t="s">
        <v>49</v>
      </c>
      <c r="AR168">
        <v>59.859199192685402</v>
      </c>
      <c r="AS168" t="s">
        <v>50</v>
      </c>
    </row>
    <row r="169" spans="1:45" x14ac:dyDescent="0.3">
      <c r="A169">
        <v>-50</v>
      </c>
      <c r="B169" t="s">
        <v>45</v>
      </c>
      <c r="C169">
        <v>67</v>
      </c>
      <c r="D169">
        <v>67</v>
      </c>
      <c r="E169">
        <v>12</v>
      </c>
      <c r="F169" t="s">
        <v>53</v>
      </c>
      <c r="G169">
        <v>0</v>
      </c>
      <c r="H169">
        <v>0.62716910010203697</v>
      </c>
      <c r="I169" t="s">
        <v>46</v>
      </c>
      <c r="N169">
        <v>12</v>
      </c>
      <c r="O169">
        <v>67</v>
      </c>
      <c r="P169">
        <v>67</v>
      </c>
      <c r="Q169">
        <v>0</v>
      </c>
      <c r="R169">
        <v>445.67540179984599</v>
      </c>
      <c r="T169">
        <v>445.66021070000699</v>
      </c>
      <c r="U169">
        <v>445.67540179984599</v>
      </c>
      <c r="V169">
        <v>446.67617279989599</v>
      </c>
      <c r="W169">
        <v>446.67617279989599</v>
      </c>
      <c r="X169">
        <v>446.67617279989599</v>
      </c>
      <c r="Y169">
        <v>446.67617279989599</v>
      </c>
      <c r="Z169">
        <v>446.67617279989599</v>
      </c>
      <c r="AA169">
        <v>447.67538869986299</v>
      </c>
      <c r="AB169">
        <v>447.67538869986299</v>
      </c>
      <c r="AC169">
        <v>448.30967979994603</v>
      </c>
      <c r="AH169" t="s">
        <v>53</v>
      </c>
      <c r="AI169">
        <v>0</v>
      </c>
      <c r="AJ169">
        <v>0.62716910010203697</v>
      </c>
      <c r="AK169" t="s">
        <v>46</v>
      </c>
      <c r="AL169">
        <v>662741</v>
      </c>
      <c r="AM169">
        <v>1</v>
      </c>
      <c r="AN169" t="s">
        <v>47</v>
      </c>
      <c r="AO169" t="s">
        <v>48</v>
      </c>
      <c r="AQ169" t="s">
        <v>49</v>
      </c>
      <c r="AR169">
        <v>59.859199192685402</v>
      </c>
      <c r="AS169" t="s">
        <v>50</v>
      </c>
    </row>
    <row r="170" spans="1:45" x14ac:dyDescent="0.3">
      <c r="A170">
        <v>-50</v>
      </c>
      <c r="B170" t="s">
        <v>45</v>
      </c>
      <c r="C170">
        <v>68</v>
      </c>
      <c r="D170">
        <v>68</v>
      </c>
      <c r="E170">
        <v>13</v>
      </c>
      <c r="F170" t="s">
        <v>45</v>
      </c>
      <c r="G170">
        <v>1</v>
      </c>
      <c r="H170">
        <v>0.54728139983490098</v>
      </c>
      <c r="I170" t="s">
        <v>46</v>
      </c>
      <c r="N170">
        <v>13</v>
      </c>
      <c r="O170">
        <v>68</v>
      </c>
      <c r="P170">
        <v>68</v>
      </c>
      <c r="Q170">
        <v>0</v>
      </c>
      <c r="R170">
        <v>448.325736699858</v>
      </c>
      <c r="T170">
        <v>448.31021809996997</v>
      </c>
      <c r="U170">
        <v>448.325736699858</v>
      </c>
      <c r="V170">
        <v>449.30882279993898</v>
      </c>
      <c r="W170">
        <v>449.30882279993898</v>
      </c>
      <c r="X170">
        <v>449.30882279993898</v>
      </c>
      <c r="Y170">
        <v>449.30882279993898</v>
      </c>
      <c r="Z170">
        <v>449.32539579994</v>
      </c>
      <c r="AA170">
        <v>450.32513329992003</v>
      </c>
      <c r="AB170">
        <v>450.32513329992003</v>
      </c>
      <c r="AC170">
        <v>450.87637049984102</v>
      </c>
      <c r="AH170" t="s">
        <v>45</v>
      </c>
      <c r="AI170">
        <v>1</v>
      </c>
      <c r="AJ170">
        <v>0.54728139983490098</v>
      </c>
      <c r="AK170" t="s">
        <v>46</v>
      </c>
      <c r="AL170">
        <v>662741</v>
      </c>
      <c r="AM170">
        <v>1</v>
      </c>
      <c r="AN170" t="s">
        <v>47</v>
      </c>
      <c r="AO170" t="s">
        <v>48</v>
      </c>
      <c r="AQ170" t="s">
        <v>49</v>
      </c>
      <c r="AR170">
        <v>59.859199192685402</v>
      </c>
      <c r="AS170" t="s">
        <v>50</v>
      </c>
    </row>
    <row r="171" spans="1:45" x14ac:dyDescent="0.3">
      <c r="A171">
        <v>150</v>
      </c>
      <c r="B171" t="s">
        <v>51</v>
      </c>
      <c r="C171">
        <v>69</v>
      </c>
      <c r="D171">
        <v>69</v>
      </c>
      <c r="E171">
        <v>17</v>
      </c>
      <c r="F171" t="s">
        <v>51</v>
      </c>
      <c r="G171">
        <v>1</v>
      </c>
      <c r="H171">
        <v>0.68406440014950898</v>
      </c>
      <c r="I171" t="s">
        <v>46</v>
      </c>
      <c r="N171">
        <v>17</v>
      </c>
      <c r="O171">
        <v>69</v>
      </c>
      <c r="P171">
        <v>69</v>
      </c>
      <c r="Q171">
        <v>1</v>
      </c>
      <c r="R171">
        <v>450.892161999829</v>
      </c>
      <c r="T171">
        <v>450.87709979992297</v>
      </c>
      <c r="U171">
        <v>450.892161999829</v>
      </c>
      <c r="V171">
        <v>451.89217839995399</v>
      </c>
      <c r="W171">
        <v>451.89217839995399</v>
      </c>
      <c r="X171">
        <v>451.89217839995399</v>
      </c>
      <c r="Y171">
        <v>451.89217839995399</v>
      </c>
      <c r="Z171">
        <v>451.89217839995399</v>
      </c>
      <c r="AA171">
        <v>452.875493600033</v>
      </c>
      <c r="AB171">
        <v>452.875493600033</v>
      </c>
      <c r="AC171">
        <v>453.57634309981898</v>
      </c>
      <c r="AH171" t="s">
        <v>51</v>
      </c>
      <c r="AI171">
        <v>1</v>
      </c>
      <c r="AJ171">
        <v>0.68406440014950898</v>
      </c>
      <c r="AK171" t="s">
        <v>46</v>
      </c>
      <c r="AL171">
        <v>662741</v>
      </c>
      <c r="AM171">
        <v>1</v>
      </c>
      <c r="AN171" t="s">
        <v>47</v>
      </c>
      <c r="AO171" t="s">
        <v>48</v>
      </c>
      <c r="AQ171" t="s">
        <v>49</v>
      </c>
      <c r="AR171">
        <v>59.859199192685402</v>
      </c>
      <c r="AS171" t="s">
        <v>50</v>
      </c>
    </row>
    <row r="172" spans="1:45" x14ac:dyDescent="0.3">
      <c r="A172">
        <v>150</v>
      </c>
      <c r="B172" t="s">
        <v>51</v>
      </c>
      <c r="C172">
        <v>70</v>
      </c>
      <c r="D172">
        <v>70</v>
      </c>
      <c r="E172">
        <v>18</v>
      </c>
      <c r="F172" t="s">
        <v>51</v>
      </c>
      <c r="G172">
        <v>1</v>
      </c>
      <c r="H172">
        <v>0.68072019983082999</v>
      </c>
      <c r="I172" t="s">
        <v>46</v>
      </c>
      <c r="N172">
        <v>18</v>
      </c>
      <c r="O172">
        <v>70</v>
      </c>
      <c r="P172">
        <v>70</v>
      </c>
      <c r="Q172">
        <v>1</v>
      </c>
      <c r="R172">
        <v>453.59215899999202</v>
      </c>
      <c r="T172">
        <v>453.57693660003099</v>
      </c>
      <c r="U172">
        <v>453.59215899999202</v>
      </c>
      <c r="V172">
        <v>454.59196819993599</v>
      </c>
      <c r="W172">
        <v>454.59196819993599</v>
      </c>
      <c r="X172">
        <v>454.59196819993599</v>
      </c>
      <c r="Y172">
        <v>454.59196819993599</v>
      </c>
      <c r="Z172">
        <v>454.59196819993599</v>
      </c>
      <c r="AA172">
        <v>455.57539749983698</v>
      </c>
      <c r="AB172">
        <v>455.57539749983698</v>
      </c>
      <c r="AC172">
        <v>456.25926809990699</v>
      </c>
      <c r="AH172" t="s">
        <v>51</v>
      </c>
      <c r="AI172">
        <v>1</v>
      </c>
      <c r="AJ172">
        <v>0.68072019983082999</v>
      </c>
      <c r="AK172" t="s">
        <v>46</v>
      </c>
      <c r="AL172">
        <v>662741</v>
      </c>
      <c r="AM172">
        <v>1</v>
      </c>
      <c r="AN172" t="s">
        <v>47</v>
      </c>
      <c r="AO172" t="s">
        <v>48</v>
      </c>
      <c r="AQ172" t="s">
        <v>49</v>
      </c>
      <c r="AR172">
        <v>59.859199192685402</v>
      </c>
      <c r="AS172" t="s">
        <v>50</v>
      </c>
    </row>
    <row r="173" spans="1:45" x14ac:dyDescent="0.3">
      <c r="A173">
        <v>-50</v>
      </c>
      <c r="B173" t="s">
        <v>45</v>
      </c>
      <c r="C173">
        <v>71</v>
      </c>
      <c r="D173">
        <v>71</v>
      </c>
      <c r="E173">
        <v>14</v>
      </c>
      <c r="F173" t="s">
        <v>45</v>
      </c>
      <c r="G173">
        <v>1</v>
      </c>
      <c r="H173">
        <v>1.2684714000206401</v>
      </c>
      <c r="I173" t="s">
        <v>46</v>
      </c>
      <c r="N173">
        <v>14</v>
      </c>
      <c r="O173">
        <v>71</v>
      </c>
      <c r="P173">
        <v>71</v>
      </c>
      <c r="Q173">
        <v>0</v>
      </c>
      <c r="R173">
        <v>456.275464299833</v>
      </c>
      <c r="T173">
        <v>456.259800500003</v>
      </c>
      <c r="U173">
        <v>456.275464299833</v>
      </c>
      <c r="V173">
        <v>457.25897289998801</v>
      </c>
      <c r="W173">
        <v>457.25897289998801</v>
      </c>
      <c r="X173">
        <v>457.25897289998801</v>
      </c>
      <c r="Y173">
        <v>457.25897289998801</v>
      </c>
      <c r="Z173">
        <v>457.27557109994802</v>
      </c>
      <c r="AA173">
        <v>458.25888909981501</v>
      </c>
      <c r="AB173">
        <v>458.25888909981501</v>
      </c>
      <c r="AC173">
        <v>459.54271179996402</v>
      </c>
      <c r="AH173" t="s">
        <v>45</v>
      </c>
      <c r="AI173">
        <v>1</v>
      </c>
      <c r="AJ173">
        <v>1.2684714000206401</v>
      </c>
      <c r="AK173" t="s">
        <v>46</v>
      </c>
      <c r="AL173">
        <v>662741</v>
      </c>
      <c r="AM173">
        <v>1</v>
      </c>
      <c r="AN173" t="s">
        <v>47</v>
      </c>
      <c r="AO173" t="s">
        <v>48</v>
      </c>
      <c r="AQ173" t="s">
        <v>49</v>
      </c>
      <c r="AR173">
        <v>59.859199192685402</v>
      </c>
      <c r="AS173" t="s">
        <v>50</v>
      </c>
    </row>
    <row r="174" spans="1:45" x14ac:dyDescent="0.3">
      <c r="A174">
        <v>50</v>
      </c>
      <c r="B174" t="s">
        <v>52</v>
      </c>
      <c r="C174">
        <v>72</v>
      </c>
      <c r="D174">
        <v>72</v>
      </c>
      <c r="E174">
        <v>18</v>
      </c>
      <c r="F174" t="s">
        <v>52</v>
      </c>
      <c r="G174">
        <v>1</v>
      </c>
      <c r="H174">
        <v>1.03389819990843</v>
      </c>
      <c r="I174" t="s">
        <v>46</v>
      </c>
      <c r="N174">
        <v>18</v>
      </c>
      <c r="O174">
        <v>72</v>
      </c>
      <c r="P174">
        <v>72</v>
      </c>
      <c r="Q174">
        <v>2</v>
      </c>
      <c r="R174">
        <v>459.55867980001398</v>
      </c>
      <c r="T174">
        <v>459.543234199984</v>
      </c>
      <c r="U174">
        <v>459.55867980001398</v>
      </c>
      <c r="V174">
        <v>460.54225459997502</v>
      </c>
      <c r="W174">
        <v>460.54225459997502</v>
      </c>
      <c r="X174">
        <v>460.54225459997502</v>
      </c>
      <c r="Y174">
        <v>460.54225459997502</v>
      </c>
      <c r="Z174">
        <v>460.55851090000903</v>
      </c>
      <c r="AA174">
        <v>461.54231539997198</v>
      </c>
      <c r="AB174">
        <v>461.54231539997198</v>
      </c>
      <c r="AC174">
        <v>462.59293639985799</v>
      </c>
      <c r="AH174" t="s">
        <v>52</v>
      </c>
      <c r="AI174">
        <v>1</v>
      </c>
      <c r="AJ174">
        <v>1.03389819990843</v>
      </c>
      <c r="AK174" t="s">
        <v>46</v>
      </c>
      <c r="AL174">
        <v>662741</v>
      </c>
      <c r="AM174">
        <v>1</v>
      </c>
      <c r="AN174" t="s">
        <v>47</v>
      </c>
      <c r="AO174" t="s">
        <v>48</v>
      </c>
      <c r="AQ174" t="s">
        <v>49</v>
      </c>
      <c r="AR174">
        <v>59.859199192685402</v>
      </c>
      <c r="AS174" t="s">
        <v>50</v>
      </c>
    </row>
    <row r="175" spans="1:45" x14ac:dyDescent="0.3">
      <c r="A175">
        <v>50</v>
      </c>
      <c r="B175" t="s">
        <v>52</v>
      </c>
      <c r="C175">
        <v>73</v>
      </c>
      <c r="D175">
        <v>73</v>
      </c>
      <c r="E175">
        <v>19</v>
      </c>
      <c r="F175" t="s">
        <v>52</v>
      </c>
      <c r="G175">
        <v>1</v>
      </c>
      <c r="H175">
        <v>0.52240070002153505</v>
      </c>
      <c r="I175" t="s">
        <v>46</v>
      </c>
      <c r="N175">
        <v>19</v>
      </c>
      <c r="O175">
        <v>73</v>
      </c>
      <c r="P175">
        <v>73</v>
      </c>
      <c r="Q175">
        <v>2</v>
      </c>
      <c r="R175">
        <v>462.60858909995198</v>
      </c>
      <c r="T175">
        <v>462.593558599939</v>
      </c>
      <c r="U175">
        <v>462.60858909995198</v>
      </c>
      <c r="V175">
        <v>463.60864520003003</v>
      </c>
      <c r="W175">
        <v>463.60864520003003</v>
      </c>
      <c r="X175">
        <v>463.60864520003003</v>
      </c>
      <c r="Y175">
        <v>463.60864520003003</v>
      </c>
      <c r="Z175">
        <v>463.60864520003003</v>
      </c>
      <c r="AA175">
        <v>464.59211399988197</v>
      </c>
      <c r="AB175">
        <v>464.59211399988197</v>
      </c>
      <c r="AC175">
        <v>465.12642559991201</v>
      </c>
      <c r="AH175" t="s">
        <v>52</v>
      </c>
      <c r="AI175">
        <v>1</v>
      </c>
      <c r="AJ175">
        <v>0.52240070002153505</v>
      </c>
      <c r="AK175" t="s">
        <v>46</v>
      </c>
      <c r="AL175">
        <v>662741</v>
      </c>
      <c r="AM175">
        <v>1</v>
      </c>
      <c r="AN175" t="s">
        <v>47</v>
      </c>
      <c r="AO175" t="s">
        <v>48</v>
      </c>
      <c r="AQ175" t="s">
        <v>49</v>
      </c>
      <c r="AR175">
        <v>59.859199192685402</v>
      </c>
      <c r="AS175" t="s">
        <v>50</v>
      </c>
    </row>
    <row r="176" spans="1:45" x14ac:dyDescent="0.3">
      <c r="A176">
        <v>50</v>
      </c>
      <c r="B176" t="s">
        <v>52</v>
      </c>
      <c r="C176">
        <v>74</v>
      </c>
      <c r="D176">
        <v>74</v>
      </c>
      <c r="E176">
        <v>20</v>
      </c>
      <c r="F176" t="s">
        <v>52</v>
      </c>
      <c r="G176">
        <v>1</v>
      </c>
      <c r="H176">
        <v>0.81258889986202099</v>
      </c>
      <c r="I176" t="s">
        <v>46</v>
      </c>
      <c r="N176">
        <v>20</v>
      </c>
      <c r="O176">
        <v>74</v>
      </c>
      <c r="P176">
        <v>74</v>
      </c>
      <c r="Q176">
        <v>2</v>
      </c>
      <c r="R176">
        <v>465.141779099823</v>
      </c>
      <c r="T176">
        <v>465.12713889987202</v>
      </c>
      <c r="U176">
        <v>465.141779099823</v>
      </c>
      <c r="V176">
        <v>466.14227249985498</v>
      </c>
      <c r="W176">
        <v>466.14227249985498</v>
      </c>
      <c r="X176">
        <v>466.14227249985498</v>
      </c>
      <c r="Y176">
        <v>466.14227249985498</v>
      </c>
      <c r="Z176">
        <v>466.14227249985498</v>
      </c>
      <c r="AA176">
        <v>467.14205549983302</v>
      </c>
      <c r="AB176">
        <v>467.14205549983302</v>
      </c>
      <c r="AC176">
        <v>467.95948589988899</v>
      </c>
      <c r="AH176" t="s">
        <v>52</v>
      </c>
      <c r="AI176">
        <v>1</v>
      </c>
      <c r="AJ176">
        <v>0.81258889986202099</v>
      </c>
      <c r="AK176" t="s">
        <v>46</v>
      </c>
      <c r="AL176">
        <v>662741</v>
      </c>
      <c r="AM176">
        <v>1</v>
      </c>
      <c r="AN176" t="s">
        <v>47</v>
      </c>
      <c r="AO176" t="s">
        <v>48</v>
      </c>
      <c r="AQ176" t="s">
        <v>49</v>
      </c>
      <c r="AR176">
        <v>59.859199192685402</v>
      </c>
      <c r="AS176" t="s">
        <v>50</v>
      </c>
    </row>
    <row r="177" spans="1:45" x14ac:dyDescent="0.3">
      <c r="A177">
        <v>-150</v>
      </c>
      <c r="B177" t="s">
        <v>53</v>
      </c>
      <c r="C177">
        <v>75</v>
      </c>
      <c r="D177">
        <v>75</v>
      </c>
      <c r="E177">
        <v>20</v>
      </c>
      <c r="F177" t="s">
        <v>53</v>
      </c>
      <c r="G177">
        <v>1</v>
      </c>
      <c r="H177">
        <v>0.58117459993809395</v>
      </c>
      <c r="I177" t="s">
        <v>46</v>
      </c>
      <c r="N177">
        <v>20</v>
      </c>
      <c r="O177">
        <v>75</v>
      </c>
      <c r="P177">
        <v>75</v>
      </c>
      <c r="Q177">
        <v>3</v>
      </c>
      <c r="R177">
        <v>467.97551459981997</v>
      </c>
      <c r="T177">
        <v>467.96007969998698</v>
      </c>
      <c r="U177">
        <v>467.97551459981997</v>
      </c>
      <c r="V177">
        <v>468.95841329987098</v>
      </c>
      <c r="W177">
        <v>468.95841329987098</v>
      </c>
      <c r="X177">
        <v>468.95841329987098</v>
      </c>
      <c r="Y177">
        <v>468.95841329987098</v>
      </c>
      <c r="Z177">
        <v>468.97534719994201</v>
      </c>
      <c r="AA177">
        <v>469.97492669988401</v>
      </c>
      <c r="AB177">
        <v>469.97492669988401</v>
      </c>
      <c r="AC177">
        <v>470.558382699964</v>
      </c>
      <c r="AH177" t="s">
        <v>53</v>
      </c>
      <c r="AI177">
        <v>1</v>
      </c>
      <c r="AJ177">
        <v>0.58117459993809395</v>
      </c>
      <c r="AK177" t="s">
        <v>46</v>
      </c>
      <c r="AL177">
        <v>662741</v>
      </c>
      <c r="AM177">
        <v>1</v>
      </c>
      <c r="AN177" t="s">
        <v>47</v>
      </c>
      <c r="AO177" t="s">
        <v>48</v>
      </c>
      <c r="AQ177" t="s">
        <v>49</v>
      </c>
      <c r="AR177">
        <v>59.859199192685402</v>
      </c>
      <c r="AS177" t="s">
        <v>50</v>
      </c>
    </row>
    <row r="178" spans="1:45" x14ac:dyDescent="0.3">
      <c r="A178">
        <v>-150</v>
      </c>
      <c r="B178" t="s">
        <v>53</v>
      </c>
      <c r="C178">
        <v>76</v>
      </c>
      <c r="D178">
        <v>76</v>
      </c>
      <c r="E178">
        <v>21</v>
      </c>
      <c r="F178" t="s">
        <v>53</v>
      </c>
      <c r="G178">
        <v>1</v>
      </c>
      <c r="H178">
        <v>0.59713030001148504</v>
      </c>
      <c r="I178" t="s">
        <v>46</v>
      </c>
      <c r="N178">
        <v>21</v>
      </c>
      <c r="O178">
        <v>76</v>
      </c>
      <c r="P178">
        <v>76</v>
      </c>
      <c r="Q178">
        <v>3</v>
      </c>
      <c r="R178">
        <v>470.57468719989902</v>
      </c>
      <c r="T178">
        <v>470.55860939994398</v>
      </c>
      <c r="U178">
        <v>470.57468719989902</v>
      </c>
      <c r="V178">
        <v>471.55790469981702</v>
      </c>
      <c r="W178">
        <v>471.55790469981702</v>
      </c>
      <c r="X178">
        <v>471.55790469981702</v>
      </c>
      <c r="Y178">
        <v>471.55790469981702</v>
      </c>
      <c r="Z178">
        <v>471.57477459986598</v>
      </c>
      <c r="AA178">
        <v>472.55792119982601</v>
      </c>
      <c r="AB178">
        <v>472.55792119982601</v>
      </c>
      <c r="AC178">
        <v>473.15842180000601</v>
      </c>
      <c r="AH178" t="s">
        <v>53</v>
      </c>
      <c r="AI178">
        <v>1</v>
      </c>
      <c r="AJ178">
        <v>0.59713030001148504</v>
      </c>
      <c r="AK178" t="s">
        <v>46</v>
      </c>
      <c r="AL178">
        <v>662741</v>
      </c>
      <c r="AM178">
        <v>1</v>
      </c>
      <c r="AN178" t="s">
        <v>47</v>
      </c>
      <c r="AO178" t="s">
        <v>48</v>
      </c>
      <c r="AQ178" t="s">
        <v>49</v>
      </c>
      <c r="AR178">
        <v>59.859199192685402</v>
      </c>
      <c r="AS178" t="s">
        <v>50</v>
      </c>
    </row>
    <row r="179" spans="1:45" x14ac:dyDescent="0.3">
      <c r="A179">
        <v>-50</v>
      </c>
      <c r="B179" t="s">
        <v>45</v>
      </c>
      <c r="C179">
        <v>77</v>
      </c>
      <c r="D179">
        <v>77</v>
      </c>
      <c r="E179">
        <v>15</v>
      </c>
      <c r="F179" t="s">
        <v>45</v>
      </c>
      <c r="G179">
        <v>1</v>
      </c>
      <c r="H179">
        <v>0.72592130000703003</v>
      </c>
      <c r="I179" t="s">
        <v>46</v>
      </c>
      <c r="N179">
        <v>15</v>
      </c>
      <c r="O179">
        <v>77</v>
      </c>
      <c r="P179">
        <v>77</v>
      </c>
      <c r="Q179">
        <v>0</v>
      </c>
      <c r="R179">
        <v>473.17487720004198</v>
      </c>
      <c r="T179">
        <v>473.15875489986502</v>
      </c>
      <c r="U179">
        <v>473.17487720004198</v>
      </c>
      <c r="V179">
        <v>474.15798859996698</v>
      </c>
      <c r="W179">
        <v>474.15798859996698</v>
      </c>
      <c r="X179">
        <v>474.15798859996698</v>
      </c>
      <c r="Y179">
        <v>474.15798859996698</v>
      </c>
      <c r="Z179">
        <v>474.17483010003298</v>
      </c>
      <c r="AA179">
        <v>475.158703999826</v>
      </c>
      <c r="AB179">
        <v>475.158703999826</v>
      </c>
      <c r="AC179">
        <v>475.893189899856</v>
      </c>
      <c r="AH179" t="s">
        <v>45</v>
      </c>
      <c r="AI179">
        <v>1</v>
      </c>
      <c r="AJ179">
        <v>0.72592130000703003</v>
      </c>
      <c r="AK179" t="s">
        <v>46</v>
      </c>
      <c r="AL179">
        <v>662741</v>
      </c>
      <c r="AM179">
        <v>1</v>
      </c>
      <c r="AN179" t="s">
        <v>47</v>
      </c>
      <c r="AO179" t="s">
        <v>48</v>
      </c>
      <c r="AQ179" t="s">
        <v>49</v>
      </c>
      <c r="AR179">
        <v>59.859199192685402</v>
      </c>
      <c r="AS179" t="s">
        <v>50</v>
      </c>
    </row>
    <row r="180" spans="1:45" x14ac:dyDescent="0.3">
      <c r="A180">
        <v>-150</v>
      </c>
      <c r="B180" t="s">
        <v>53</v>
      </c>
      <c r="C180">
        <v>78</v>
      </c>
      <c r="D180">
        <v>78</v>
      </c>
      <c r="E180">
        <v>22</v>
      </c>
      <c r="F180" t="s">
        <v>53</v>
      </c>
      <c r="G180">
        <v>1</v>
      </c>
      <c r="H180">
        <v>1.8094279000069899</v>
      </c>
      <c r="I180" t="s">
        <v>46</v>
      </c>
      <c r="N180">
        <v>22</v>
      </c>
      <c r="O180">
        <v>78</v>
      </c>
      <c r="P180">
        <v>78</v>
      </c>
      <c r="Q180">
        <v>3</v>
      </c>
      <c r="R180">
        <v>475.90874630003202</v>
      </c>
      <c r="T180">
        <v>475.89387739985199</v>
      </c>
      <c r="U180">
        <v>475.90874630003202</v>
      </c>
      <c r="V180">
        <v>476.90871079987801</v>
      </c>
      <c r="W180">
        <v>476.90871079987801</v>
      </c>
      <c r="X180">
        <v>476.90871079987801</v>
      </c>
      <c r="Y180">
        <v>476.90871079987801</v>
      </c>
      <c r="Z180">
        <v>476.90871079987801</v>
      </c>
      <c r="AA180">
        <v>477.90847449982499</v>
      </c>
      <c r="AB180">
        <v>477.90847449982499</v>
      </c>
      <c r="AC180">
        <v>479.72629659995403</v>
      </c>
      <c r="AH180" t="s">
        <v>53</v>
      </c>
      <c r="AI180">
        <v>1</v>
      </c>
      <c r="AJ180">
        <v>1.8094279000069899</v>
      </c>
      <c r="AK180" t="s">
        <v>46</v>
      </c>
      <c r="AL180">
        <v>662741</v>
      </c>
      <c r="AM180">
        <v>1</v>
      </c>
      <c r="AN180" t="s">
        <v>47</v>
      </c>
      <c r="AO180" t="s">
        <v>48</v>
      </c>
      <c r="AQ180" t="s">
        <v>49</v>
      </c>
      <c r="AR180">
        <v>59.859199192685402</v>
      </c>
      <c r="AS180" t="s">
        <v>50</v>
      </c>
    </row>
    <row r="181" spans="1:45" x14ac:dyDescent="0.3">
      <c r="A181">
        <v>-150</v>
      </c>
      <c r="B181" t="s">
        <v>53</v>
      </c>
      <c r="C181">
        <v>79</v>
      </c>
      <c r="D181">
        <v>79</v>
      </c>
      <c r="E181">
        <v>23</v>
      </c>
      <c r="F181" t="s">
        <v>53</v>
      </c>
      <c r="G181">
        <v>1</v>
      </c>
      <c r="H181">
        <v>0.64450410008430403</v>
      </c>
      <c r="I181" t="s">
        <v>46</v>
      </c>
      <c r="N181">
        <v>23</v>
      </c>
      <c r="O181">
        <v>79</v>
      </c>
      <c r="P181">
        <v>79</v>
      </c>
      <c r="Q181">
        <v>3</v>
      </c>
      <c r="R181">
        <v>479.74233969999398</v>
      </c>
      <c r="T181">
        <v>479.72689639986402</v>
      </c>
      <c r="U181">
        <v>479.74233969999398</v>
      </c>
      <c r="V181">
        <v>480.74218249996102</v>
      </c>
      <c r="W181">
        <v>480.74218249996102</v>
      </c>
      <c r="X181">
        <v>480.74218249996102</v>
      </c>
      <c r="Y181">
        <v>480.74218249996102</v>
      </c>
      <c r="Z181">
        <v>480.74218249996102</v>
      </c>
      <c r="AA181">
        <v>481.74177469988302</v>
      </c>
      <c r="AB181">
        <v>481.74177469988302</v>
      </c>
      <c r="AC181">
        <v>482.39260489982502</v>
      </c>
      <c r="AH181" t="s">
        <v>53</v>
      </c>
      <c r="AI181">
        <v>1</v>
      </c>
      <c r="AJ181">
        <v>0.64450410008430403</v>
      </c>
      <c r="AK181" t="s">
        <v>46</v>
      </c>
      <c r="AL181">
        <v>662741</v>
      </c>
      <c r="AM181">
        <v>1</v>
      </c>
      <c r="AN181" t="s">
        <v>47</v>
      </c>
      <c r="AO181" t="s">
        <v>48</v>
      </c>
      <c r="AQ181" t="s">
        <v>49</v>
      </c>
      <c r="AR181">
        <v>59.859199192685402</v>
      </c>
      <c r="AS181" t="s">
        <v>50</v>
      </c>
    </row>
    <row r="182" spans="1:45" x14ac:dyDescent="0.3">
      <c r="A182">
        <v>150</v>
      </c>
      <c r="B182" t="s">
        <v>51</v>
      </c>
      <c r="C182">
        <v>80</v>
      </c>
      <c r="D182">
        <v>80</v>
      </c>
      <c r="E182">
        <v>19</v>
      </c>
      <c r="F182" t="s">
        <v>51</v>
      </c>
      <c r="G182">
        <v>1</v>
      </c>
      <c r="H182">
        <v>0.627851800061762</v>
      </c>
      <c r="I182" t="s">
        <v>46</v>
      </c>
      <c r="N182">
        <v>19</v>
      </c>
      <c r="O182">
        <v>80</v>
      </c>
      <c r="P182">
        <v>80</v>
      </c>
      <c r="Q182">
        <v>1</v>
      </c>
      <c r="R182">
        <v>482.40863740001799</v>
      </c>
      <c r="T182">
        <v>482.39316019997898</v>
      </c>
      <c r="U182">
        <v>482.40863740001799</v>
      </c>
      <c r="V182">
        <v>483.39219349995199</v>
      </c>
      <c r="W182">
        <v>483.39219349995199</v>
      </c>
      <c r="X182">
        <v>483.39219349995199</v>
      </c>
      <c r="Y182">
        <v>483.39219349995199</v>
      </c>
      <c r="Z182">
        <v>483.40871929982598</v>
      </c>
      <c r="AA182">
        <v>484.39228789997202</v>
      </c>
      <c r="AB182">
        <v>484.39228789997202</v>
      </c>
      <c r="AC182">
        <v>485.02602809993499</v>
      </c>
      <c r="AH182" t="s">
        <v>51</v>
      </c>
      <c r="AI182">
        <v>1</v>
      </c>
      <c r="AJ182">
        <v>0.627851800061762</v>
      </c>
      <c r="AK182" t="s">
        <v>46</v>
      </c>
      <c r="AL182">
        <v>662741</v>
      </c>
      <c r="AM182">
        <v>1</v>
      </c>
      <c r="AN182" t="s">
        <v>47</v>
      </c>
      <c r="AO182" t="s">
        <v>48</v>
      </c>
      <c r="AQ182" t="s">
        <v>49</v>
      </c>
      <c r="AR182">
        <v>59.859199192685402</v>
      </c>
      <c r="AS182" t="s">
        <v>50</v>
      </c>
    </row>
    <row r="183" spans="1:45" x14ac:dyDescent="0.3">
      <c r="A183">
        <v>150</v>
      </c>
      <c r="B183" t="s">
        <v>51</v>
      </c>
      <c r="C183">
        <v>81</v>
      </c>
      <c r="D183">
        <v>81</v>
      </c>
      <c r="E183">
        <v>20</v>
      </c>
      <c r="F183" t="s">
        <v>51</v>
      </c>
      <c r="G183">
        <v>1</v>
      </c>
      <c r="H183">
        <v>0.61747019994072605</v>
      </c>
      <c r="I183" t="s">
        <v>46</v>
      </c>
      <c r="N183">
        <v>20</v>
      </c>
      <c r="O183">
        <v>81</v>
      </c>
      <c r="P183">
        <v>81</v>
      </c>
      <c r="Q183">
        <v>1</v>
      </c>
      <c r="R183">
        <v>485.042185500031</v>
      </c>
      <c r="T183">
        <v>485.02655619988201</v>
      </c>
      <c r="U183">
        <v>485.042185500031</v>
      </c>
      <c r="V183">
        <v>486.02530539990403</v>
      </c>
      <c r="W183">
        <v>486.02530539990403</v>
      </c>
      <c r="X183">
        <v>486.02530539990403</v>
      </c>
      <c r="Y183">
        <v>486.02530539990403</v>
      </c>
      <c r="Z183">
        <v>486.04194789985098</v>
      </c>
      <c r="AA183">
        <v>487.02540869987502</v>
      </c>
      <c r="AB183">
        <v>487.02540869987502</v>
      </c>
      <c r="AC183">
        <v>487.659643499879</v>
      </c>
      <c r="AH183" t="s">
        <v>51</v>
      </c>
      <c r="AI183">
        <v>1</v>
      </c>
      <c r="AJ183">
        <v>0.61747019994072605</v>
      </c>
      <c r="AK183" t="s">
        <v>46</v>
      </c>
      <c r="AL183">
        <v>662741</v>
      </c>
      <c r="AM183">
        <v>1</v>
      </c>
      <c r="AN183" t="s">
        <v>47</v>
      </c>
      <c r="AO183" t="s">
        <v>48</v>
      </c>
      <c r="AQ183" t="s">
        <v>49</v>
      </c>
      <c r="AR183">
        <v>59.859199192685402</v>
      </c>
      <c r="AS183" t="s">
        <v>50</v>
      </c>
    </row>
    <row r="184" spans="1:45" x14ac:dyDescent="0.3">
      <c r="A184">
        <v>-50</v>
      </c>
      <c r="B184" t="s">
        <v>45</v>
      </c>
      <c r="C184">
        <v>82</v>
      </c>
      <c r="D184">
        <v>82</v>
      </c>
      <c r="E184">
        <v>16</v>
      </c>
      <c r="F184" t="s">
        <v>45</v>
      </c>
      <c r="G184">
        <v>1</v>
      </c>
      <c r="H184">
        <v>1.11538200010545</v>
      </c>
      <c r="I184" t="s">
        <v>46</v>
      </c>
      <c r="N184">
        <v>16</v>
      </c>
      <c r="O184">
        <v>82</v>
      </c>
      <c r="P184">
        <v>82</v>
      </c>
      <c r="Q184">
        <v>0</v>
      </c>
      <c r="R184">
        <v>487.67560099996598</v>
      </c>
      <c r="T184">
        <v>487.66025119996601</v>
      </c>
      <c r="U184">
        <v>487.67560099996598</v>
      </c>
      <c r="V184">
        <v>488.65877750003699</v>
      </c>
      <c r="W184">
        <v>488.65877750003699</v>
      </c>
      <c r="X184">
        <v>488.65877750003699</v>
      </c>
      <c r="Y184">
        <v>488.65877750003699</v>
      </c>
      <c r="Z184">
        <v>488.67540409998003</v>
      </c>
      <c r="AA184">
        <v>489.65872249985102</v>
      </c>
      <c r="AB184">
        <v>489.65872249985102</v>
      </c>
      <c r="AC184">
        <v>490.77616809983698</v>
      </c>
      <c r="AH184" t="s">
        <v>45</v>
      </c>
      <c r="AI184">
        <v>1</v>
      </c>
      <c r="AJ184">
        <v>1.11538200010545</v>
      </c>
      <c r="AK184" t="s">
        <v>46</v>
      </c>
      <c r="AL184">
        <v>662741</v>
      </c>
      <c r="AM184">
        <v>1</v>
      </c>
      <c r="AN184" t="s">
        <v>47</v>
      </c>
      <c r="AO184" t="s">
        <v>48</v>
      </c>
      <c r="AQ184" t="s">
        <v>49</v>
      </c>
      <c r="AR184">
        <v>59.859199192685402</v>
      </c>
      <c r="AS184" t="s">
        <v>50</v>
      </c>
    </row>
    <row r="185" spans="1:45" x14ac:dyDescent="0.3">
      <c r="A185">
        <v>-50</v>
      </c>
      <c r="B185" t="s">
        <v>45</v>
      </c>
      <c r="C185">
        <v>83</v>
      </c>
      <c r="D185">
        <v>83</v>
      </c>
      <c r="E185">
        <v>17</v>
      </c>
      <c r="F185" t="s">
        <v>45</v>
      </c>
      <c r="G185">
        <v>1</v>
      </c>
      <c r="H185">
        <v>0.84687940008006901</v>
      </c>
      <c r="I185" t="s">
        <v>46</v>
      </c>
      <c r="N185">
        <v>17</v>
      </c>
      <c r="O185">
        <v>83</v>
      </c>
      <c r="P185">
        <v>83</v>
      </c>
      <c r="Q185">
        <v>0</v>
      </c>
      <c r="R185">
        <v>490.79231920000097</v>
      </c>
      <c r="T185">
        <v>490.77675159997301</v>
      </c>
      <c r="U185">
        <v>490.79231920000097</v>
      </c>
      <c r="V185">
        <v>491.791900499956</v>
      </c>
      <c r="W185">
        <v>491.791900499956</v>
      </c>
      <c r="X185">
        <v>491.791900499956</v>
      </c>
      <c r="Y185">
        <v>491.791900499956</v>
      </c>
      <c r="Z185">
        <v>491.791900499956</v>
      </c>
      <c r="AA185">
        <v>492.79206039989299</v>
      </c>
      <c r="AB185">
        <v>492.79206039989299</v>
      </c>
      <c r="AC185">
        <v>493.64300949987899</v>
      </c>
      <c r="AH185" t="s">
        <v>45</v>
      </c>
      <c r="AI185">
        <v>1</v>
      </c>
      <c r="AJ185">
        <v>0.84687940008006901</v>
      </c>
      <c r="AK185" t="s">
        <v>46</v>
      </c>
      <c r="AL185">
        <v>662741</v>
      </c>
      <c r="AM185">
        <v>1</v>
      </c>
      <c r="AN185" t="s">
        <v>47</v>
      </c>
      <c r="AO185" t="s">
        <v>48</v>
      </c>
      <c r="AQ185" t="s">
        <v>49</v>
      </c>
      <c r="AR185">
        <v>59.859199192685402</v>
      </c>
      <c r="AS185" t="s">
        <v>50</v>
      </c>
    </row>
    <row r="186" spans="1:45" x14ac:dyDescent="0.3">
      <c r="A186">
        <v>-50</v>
      </c>
      <c r="B186" t="s">
        <v>45</v>
      </c>
      <c r="C186">
        <v>84</v>
      </c>
      <c r="D186">
        <v>84</v>
      </c>
      <c r="E186">
        <v>18</v>
      </c>
      <c r="F186" t="s">
        <v>45</v>
      </c>
      <c r="G186">
        <v>1</v>
      </c>
      <c r="H186">
        <v>0.50860369997098998</v>
      </c>
      <c r="I186" t="s">
        <v>46</v>
      </c>
      <c r="N186">
        <v>18</v>
      </c>
      <c r="O186">
        <v>84</v>
      </c>
      <c r="P186">
        <v>84</v>
      </c>
      <c r="Q186">
        <v>0</v>
      </c>
      <c r="R186">
        <v>493.65856399992401</v>
      </c>
      <c r="T186">
        <v>493.64387439982897</v>
      </c>
      <c r="U186">
        <v>493.65856399992401</v>
      </c>
      <c r="V186">
        <v>494.65871969982902</v>
      </c>
      <c r="W186">
        <v>494.65871969982902</v>
      </c>
      <c r="X186">
        <v>494.65871969982902</v>
      </c>
      <c r="Y186">
        <v>494.65871969982902</v>
      </c>
      <c r="Z186">
        <v>494.65871969982902</v>
      </c>
      <c r="AA186">
        <v>495.64205319993198</v>
      </c>
      <c r="AB186">
        <v>495.64205319993198</v>
      </c>
      <c r="AC186">
        <v>496.15956509998</v>
      </c>
      <c r="AH186" t="s">
        <v>45</v>
      </c>
      <c r="AI186">
        <v>1</v>
      </c>
      <c r="AJ186">
        <v>0.50860369997098998</v>
      </c>
      <c r="AK186" t="s">
        <v>46</v>
      </c>
      <c r="AL186">
        <v>662741</v>
      </c>
      <c r="AM186">
        <v>1</v>
      </c>
      <c r="AN186" t="s">
        <v>47</v>
      </c>
      <c r="AO186" t="s">
        <v>48</v>
      </c>
      <c r="AQ186" t="s">
        <v>49</v>
      </c>
      <c r="AR186">
        <v>59.859199192685402</v>
      </c>
      <c r="AS186" t="s">
        <v>50</v>
      </c>
    </row>
    <row r="187" spans="1:45" x14ac:dyDescent="0.3">
      <c r="A187">
        <v>150</v>
      </c>
      <c r="B187" t="s">
        <v>51</v>
      </c>
      <c r="C187">
        <v>85</v>
      </c>
      <c r="D187">
        <v>85</v>
      </c>
      <c r="E187">
        <v>21</v>
      </c>
      <c r="F187" t="s">
        <v>51</v>
      </c>
      <c r="G187">
        <v>1</v>
      </c>
      <c r="H187">
        <v>0.68893950013443805</v>
      </c>
      <c r="I187" t="s">
        <v>46</v>
      </c>
      <c r="N187">
        <v>21</v>
      </c>
      <c r="O187">
        <v>85</v>
      </c>
      <c r="P187">
        <v>85</v>
      </c>
      <c r="Q187">
        <v>1</v>
      </c>
      <c r="R187">
        <v>496.175324899842</v>
      </c>
      <c r="T187">
        <v>496.160321899922</v>
      </c>
      <c r="U187">
        <v>496.175324899842</v>
      </c>
      <c r="V187">
        <v>497.15865570004098</v>
      </c>
      <c r="W187">
        <v>497.15865570004098</v>
      </c>
      <c r="X187">
        <v>497.15865570004098</v>
      </c>
      <c r="Y187">
        <v>497.15865570004098</v>
      </c>
      <c r="Z187">
        <v>497.17548760003399</v>
      </c>
      <c r="AA187">
        <v>498.15914139989701</v>
      </c>
      <c r="AB187">
        <v>498.15914139989701</v>
      </c>
      <c r="AC187">
        <v>498.85954259987898</v>
      </c>
      <c r="AH187" t="s">
        <v>51</v>
      </c>
      <c r="AI187">
        <v>1</v>
      </c>
      <c r="AJ187">
        <v>0.68893950013443805</v>
      </c>
      <c r="AK187" t="s">
        <v>46</v>
      </c>
      <c r="AL187">
        <v>662741</v>
      </c>
      <c r="AM187">
        <v>1</v>
      </c>
      <c r="AN187" t="s">
        <v>47</v>
      </c>
      <c r="AO187" t="s">
        <v>48</v>
      </c>
      <c r="AQ187" t="s">
        <v>49</v>
      </c>
      <c r="AR187">
        <v>59.859199192685402</v>
      </c>
      <c r="AS187" t="s">
        <v>50</v>
      </c>
    </row>
    <row r="188" spans="1:45" x14ac:dyDescent="0.3">
      <c r="A188">
        <v>50</v>
      </c>
      <c r="B188" t="s">
        <v>52</v>
      </c>
      <c r="C188">
        <v>86</v>
      </c>
      <c r="D188">
        <v>86</v>
      </c>
      <c r="E188">
        <v>21</v>
      </c>
      <c r="F188" t="s">
        <v>52</v>
      </c>
      <c r="G188">
        <v>1</v>
      </c>
      <c r="H188">
        <v>1.0132034998387001</v>
      </c>
      <c r="I188" t="s">
        <v>46</v>
      </c>
      <c r="N188">
        <v>21</v>
      </c>
      <c r="O188">
        <v>86</v>
      </c>
      <c r="P188">
        <v>86</v>
      </c>
      <c r="Q188">
        <v>2</v>
      </c>
      <c r="R188">
        <v>498.87539639999102</v>
      </c>
      <c r="T188">
        <v>498.86035349988299</v>
      </c>
      <c r="U188">
        <v>498.87539639999102</v>
      </c>
      <c r="V188">
        <v>499.85883819986998</v>
      </c>
      <c r="W188">
        <v>499.85883819986998</v>
      </c>
      <c r="X188">
        <v>499.85883819986998</v>
      </c>
      <c r="Y188">
        <v>499.85883819986998</v>
      </c>
      <c r="Z188">
        <v>499.87520050001302</v>
      </c>
      <c r="AA188">
        <v>500.85875419992902</v>
      </c>
      <c r="AB188">
        <v>500.85875419992902</v>
      </c>
      <c r="AC188">
        <v>501.87635719985701</v>
      </c>
      <c r="AH188" t="s">
        <v>52</v>
      </c>
      <c r="AI188">
        <v>1</v>
      </c>
      <c r="AJ188">
        <v>1.0132034998387001</v>
      </c>
      <c r="AK188" t="s">
        <v>46</v>
      </c>
      <c r="AL188">
        <v>662741</v>
      </c>
      <c r="AM188">
        <v>1</v>
      </c>
      <c r="AN188" t="s">
        <v>47</v>
      </c>
      <c r="AO188" t="s">
        <v>48</v>
      </c>
      <c r="AQ188" t="s">
        <v>49</v>
      </c>
      <c r="AR188">
        <v>59.859199192685402</v>
      </c>
      <c r="AS188" t="s">
        <v>50</v>
      </c>
    </row>
    <row r="189" spans="1:45" x14ac:dyDescent="0.3">
      <c r="A189">
        <v>150</v>
      </c>
      <c r="B189" t="s">
        <v>51</v>
      </c>
      <c r="C189">
        <v>87</v>
      </c>
      <c r="D189">
        <v>87</v>
      </c>
      <c r="E189">
        <v>22</v>
      </c>
      <c r="F189" t="s">
        <v>51</v>
      </c>
      <c r="G189">
        <v>1</v>
      </c>
      <c r="H189">
        <v>1.0949162999168001</v>
      </c>
      <c r="I189" t="s">
        <v>46</v>
      </c>
      <c r="N189">
        <v>22</v>
      </c>
      <c r="O189">
        <v>87</v>
      </c>
      <c r="P189">
        <v>87</v>
      </c>
      <c r="Q189">
        <v>1</v>
      </c>
      <c r="R189">
        <v>501.89229419990397</v>
      </c>
      <c r="T189">
        <v>501.87706470000501</v>
      </c>
      <c r="U189">
        <v>501.89229419990397</v>
      </c>
      <c r="V189">
        <v>502.89219949999801</v>
      </c>
      <c r="W189">
        <v>502.89219949999801</v>
      </c>
      <c r="X189">
        <v>502.89219949999801</v>
      </c>
      <c r="Y189">
        <v>502.89219949999801</v>
      </c>
      <c r="Z189">
        <v>502.89219949999801</v>
      </c>
      <c r="AA189">
        <v>503.892005899921</v>
      </c>
      <c r="AB189">
        <v>503.892005899921</v>
      </c>
      <c r="AC189">
        <v>504.99292470002501</v>
      </c>
      <c r="AH189" t="s">
        <v>51</v>
      </c>
      <c r="AI189">
        <v>1</v>
      </c>
      <c r="AJ189">
        <v>1.0949162999168001</v>
      </c>
      <c r="AK189" t="s">
        <v>46</v>
      </c>
      <c r="AL189">
        <v>662741</v>
      </c>
      <c r="AM189">
        <v>1</v>
      </c>
      <c r="AN189" t="s">
        <v>47</v>
      </c>
      <c r="AO189" t="s">
        <v>48</v>
      </c>
      <c r="AQ189" t="s">
        <v>49</v>
      </c>
      <c r="AR189">
        <v>59.859199192685402</v>
      </c>
      <c r="AS189" t="s">
        <v>50</v>
      </c>
    </row>
    <row r="190" spans="1:45" x14ac:dyDescent="0.3">
      <c r="A190">
        <v>-150</v>
      </c>
      <c r="B190" t="s">
        <v>53</v>
      </c>
      <c r="C190">
        <v>88</v>
      </c>
      <c r="D190">
        <v>88</v>
      </c>
      <c r="E190">
        <v>24</v>
      </c>
      <c r="F190" t="s">
        <v>53</v>
      </c>
      <c r="G190">
        <v>1</v>
      </c>
      <c r="H190">
        <v>0.48775440012104798</v>
      </c>
      <c r="I190" t="s">
        <v>46</v>
      </c>
      <c r="N190">
        <v>24</v>
      </c>
      <c r="O190">
        <v>88</v>
      </c>
      <c r="P190">
        <v>88</v>
      </c>
      <c r="Q190">
        <v>3</v>
      </c>
      <c r="R190">
        <v>505.00866179983097</v>
      </c>
      <c r="T190">
        <v>504.993480599951</v>
      </c>
      <c r="U190">
        <v>505.00866179983097</v>
      </c>
      <c r="V190">
        <v>506.00864010001499</v>
      </c>
      <c r="W190">
        <v>506.00864010001499</v>
      </c>
      <c r="X190">
        <v>506.00864010001499</v>
      </c>
      <c r="Y190">
        <v>506.00864010001499</v>
      </c>
      <c r="Z190">
        <v>506.00864010001499</v>
      </c>
      <c r="AA190">
        <v>507.00889379996801</v>
      </c>
      <c r="AB190">
        <v>507.00889379996801</v>
      </c>
      <c r="AC190">
        <v>507.50973449996599</v>
      </c>
      <c r="AH190" t="s">
        <v>53</v>
      </c>
      <c r="AI190">
        <v>1</v>
      </c>
      <c r="AJ190">
        <v>0.48775440012104798</v>
      </c>
      <c r="AK190" t="s">
        <v>46</v>
      </c>
      <c r="AL190">
        <v>662741</v>
      </c>
      <c r="AM190">
        <v>1</v>
      </c>
      <c r="AN190" t="s">
        <v>47</v>
      </c>
      <c r="AO190" t="s">
        <v>48</v>
      </c>
      <c r="AQ190" t="s">
        <v>49</v>
      </c>
      <c r="AR190">
        <v>59.859199192685402</v>
      </c>
      <c r="AS190" t="s">
        <v>50</v>
      </c>
    </row>
    <row r="191" spans="1:45" x14ac:dyDescent="0.3">
      <c r="A191">
        <v>-50</v>
      </c>
      <c r="B191" t="s">
        <v>45</v>
      </c>
      <c r="C191">
        <v>89</v>
      </c>
      <c r="D191">
        <v>89</v>
      </c>
      <c r="E191">
        <v>19</v>
      </c>
      <c r="F191" t="s">
        <v>45</v>
      </c>
      <c r="G191">
        <v>1</v>
      </c>
      <c r="H191">
        <v>0.90152760013006605</v>
      </c>
      <c r="I191" t="s">
        <v>46</v>
      </c>
      <c r="N191">
        <v>19</v>
      </c>
      <c r="O191">
        <v>89</v>
      </c>
      <c r="P191">
        <v>89</v>
      </c>
      <c r="Q191">
        <v>0</v>
      </c>
      <c r="R191">
        <v>507.52562169986697</v>
      </c>
      <c r="T191">
        <v>507.51038729981502</v>
      </c>
      <c r="U191">
        <v>507.52562169986697</v>
      </c>
      <c r="V191">
        <v>508.52525309985498</v>
      </c>
      <c r="W191">
        <v>508.52525309985498</v>
      </c>
      <c r="X191">
        <v>508.52525309985498</v>
      </c>
      <c r="Y191">
        <v>508.52525309985498</v>
      </c>
      <c r="Z191">
        <v>508.52525309985498</v>
      </c>
      <c r="AA191">
        <v>509.50859429989902</v>
      </c>
      <c r="AB191">
        <v>509.50859429989902</v>
      </c>
      <c r="AC191">
        <v>510.42623570002598</v>
      </c>
      <c r="AH191" t="s">
        <v>45</v>
      </c>
      <c r="AI191">
        <v>1</v>
      </c>
      <c r="AJ191">
        <v>0.90152760013006605</v>
      </c>
      <c r="AK191" t="s">
        <v>46</v>
      </c>
      <c r="AL191">
        <v>662741</v>
      </c>
      <c r="AM191">
        <v>1</v>
      </c>
      <c r="AN191" t="s">
        <v>47</v>
      </c>
      <c r="AO191" t="s">
        <v>48</v>
      </c>
      <c r="AQ191" t="s">
        <v>49</v>
      </c>
      <c r="AR191">
        <v>59.859199192685402</v>
      </c>
      <c r="AS191" t="s">
        <v>50</v>
      </c>
    </row>
    <row r="192" spans="1:45" x14ac:dyDescent="0.3">
      <c r="A192">
        <v>50</v>
      </c>
      <c r="B192" t="s">
        <v>52</v>
      </c>
      <c r="C192">
        <v>90</v>
      </c>
      <c r="D192">
        <v>90</v>
      </c>
      <c r="E192">
        <v>22</v>
      </c>
      <c r="F192" t="s">
        <v>52</v>
      </c>
      <c r="G192">
        <v>1</v>
      </c>
      <c r="H192">
        <v>1.59010799997486</v>
      </c>
      <c r="I192" t="s">
        <v>46</v>
      </c>
      <c r="N192">
        <v>22</v>
      </c>
      <c r="O192">
        <v>90</v>
      </c>
      <c r="P192">
        <v>90</v>
      </c>
      <c r="Q192">
        <v>2</v>
      </c>
      <c r="R192">
        <v>510.44219559989801</v>
      </c>
      <c r="T192">
        <v>510.42697969987</v>
      </c>
      <c r="U192">
        <v>510.44219559989801</v>
      </c>
      <c r="V192">
        <v>511.42516049998801</v>
      </c>
      <c r="W192">
        <v>511.42516049998801</v>
      </c>
      <c r="X192">
        <v>511.42516049998801</v>
      </c>
      <c r="Y192">
        <v>511.42516049998801</v>
      </c>
      <c r="Z192">
        <v>511.44200959987899</v>
      </c>
      <c r="AA192">
        <v>512.44198319991096</v>
      </c>
      <c r="AB192">
        <v>512.44198319991096</v>
      </c>
      <c r="AC192">
        <v>514.04297319985903</v>
      </c>
      <c r="AH192" t="s">
        <v>52</v>
      </c>
      <c r="AI192">
        <v>1</v>
      </c>
      <c r="AJ192">
        <v>1.59010799997486</v>
      </c>
      <c r="AK192" t="s">
        <v>46</v>
      </c>
      <c r="AL192">
        <v>662741</v>
      </c>
      <c r="AM192">
        <v>1</v>
      </c>
      <c r="AN192" t="s">
        <v>47</v>
      </c>
      <c r="AO192" t="s">
        <v>48</v>
      </c>
      <c r="AQ192" t="s">
        <v>49</v>
      </c>
      <c r="AR192">
        <v>59.859199192685402</v>
      </c>
      <c r="AS192" t="s">
        <v>50</v>
      </c>
    </row>
    <row r="193" spans="1:45" x14ac:dyDescent="0.3">
      <c r="A193">
        <v>150</v>
      </c>
      <c r="B193" t="s">
        <v>51</v>
      </c>
      <c r="C193">
        <v>91</v>
      </c>
      <c r="D193">
        <v>91</v>
      </c>
      <c r="E193">
        <v>23</v>
      </c>
      <c r="F193" t="s">
        <v>51</v>
      </c>
      <c r="G193">
        <v>1</v>
      </c>
      <c r="H193">
        <v>0.55760020017623901</v>
      </c>
      <c r="I193" t="s">
        <v>46</v>
      </c>
      <c r="N193">
        <v>23</v>
      </c>
      <c r="O193">
        <v>91</v>
      </c>
      <c r="P193">
        <v>91</v>
      </c>
      <c r="Q193">
        <v>1</v>
      </c>
      <c r="R193">
        <v>514.05853929999205</v>
      </c>
      <c r="T193">
        <v>514.04374989983603</v>
      </c>
      <c r="U193">
        <v>514.05853929999205</v>
      </c>
      <c r="V193">
        <v>515.058497699908</v>
      </c>
      <c r="W193">
        <v>515.058497699908</v>
      </c>
      <c r="X193">
        <v>515.058497699908</v>
      </c>
      <c r="Y193">
        <v>515.058497699908</v>
      </c>
      <c r="Z193">
        <v>515.058497699908</v>
      </c>
      <c r="AA193">
        <v>516.05844589998003</v>
      </c>
      <c r="AB193">
        <v>516.05844589998003</v>
      </c>
      <c r="AC193">
        <v>516.62626919988497</v>
      </c>
      <c r="AH193" t="s">
        <v>51</v>
      </c>
      <c r="AI193">
        <v>1</v>
      </c>
      <c r="AJ193">
        <v>0.55760020017623901</v>
      </c>
      <c r="AK193" t="s">
        <v>46</v>
      </c>
      <c r="AL193">
        <v>662741</v>
      </c>
      <c r="AM193">
        <v>1</v>
      </c>
      <c r="AN193" t="s">
        <v>47</v>
      </c>
      <c r="AO193" t="s">
        <v>48</v>
      </c>
      <c r="AQ193" t="s">
        <v>49</v>
      </c>
      <c r="AR193">
        <v>59.859199192685402</v>
      </c>
      <c r="AS193" t="s">
        <v>50</v>
      </c>
    </row>
    <row r="194" spans="1:45" x14ac:dyDescent="0.3">
      <c r="A194">
        <v>-50</v>
      </c>
      <c r="B194" t="s">
        <v>45</v>
      </c>
      <c r="C194">
        <v>92</v>
      </c>
      <c r="D194">
        <v>92</v>
      </c>
      <c r="E194">
        <v>20</v>
      </c>
      <c r="F194" t="s">
        <v>45</v>
      </c>
      <c r="G194">
        <v>1</v>
      </c>
      <c r="H194">
        <v>0.657726200064644</v>
      </c>
      <c r="I194" t="s">
        <v>46</v>
      </c>
      <c r="N194">
        <v>20</v>
      </c>
      <c r="O194">
        <v>92</v>
      </c>
      <c r="P194">
        <v>92</v>
      </c>
      <c r="Q194">
        <v>0</v>
      </c>
      <c r="R194">
        <v>516.64203180000095</v>
      </c>
      <c r="T194">
        <v>516.62693449994504</v>
      </c>
      <c r="U194">
        <v>516.64203180000095</v>
      </c>
      <c r="V194">
        <v>517.64225829997997</v>
      </c>
      <c r="W194">
        <v>517.64225829997997</v>
      </c>
      <c r="X194">
        <v>517.64225829997997</v>
      </c>
      <c r="Y194">
        <v>517.64225829997997</v>
      </c>
      <c r="Z194">
        <v>517.64225829997997</v>
      </c>
      <c r="AA194">
        <v>518.64225029991906</v>
      </c>
      <c r="AB194">
        <v>518.64225029991906</v>
      </c>
      <c r="AC194">
        <v>519.30976739991399</v>
      </c>
      <c r="AH194" t="s">
        <v>45</v>
      </c>
      <c r="AI194">
        <v>1</v>
      </c>
      <c r="AJ194">
        <v>0.657726200064644</v>
      </c>
      <c r="AK194" t="s">
        <v>46</v>
      </c>
      <c r="AL194">
        <v>662741</v>
      </c>
      <c r="AM194">
        <v>1</v>
      </c>
      <c r="AN194" t="s">
        <v>47</v>
      </c>
      <c r="AO194" t="s">
        <v>48</v>
      </c>
      <c r="AQ194" t="s">
        <v>49</v>
      </c>
      <c r="AR194">
        <v>59.859199192685402</v>
      </c>
      <c r="AS194" t="s">
        <v>50</v>
      </c>
    </row>
    <row r="195" spans="1:45" x14ac:dyDescent="0.3">
      <c r="A195">
        <v>150</v>
      </c>
      <c r="B195" t="s">
        <v>51</v>
      </c>
      <c r="C195">
        <v>93</v>
      </c>
      <c r="D195">
        <v>93</v>
      </c>
      <c r="E195">
        <v>24</v>
      </c>
      <c r="F195" t="s">
        <v>51</v>
      </c>
      <c r="G195">
        <v>1</v>
      </c>
      <c r="H195">
        <v>0.69894969998858802</v>
      </c>
      <c r="I195" t="s">
        <v>46</v>
      </c>
      <c r="N195">
        <v>24</v>
      </c>
      <c r="O195">
        <v>93</v>
      </c>
      <c r="P195">
        <v>93</v>
      </c>
      <c r="Q195">
        <v>1</v>
      </c>
      <c r="R195">
        <v>519.32558649987902</v>
      </c>
      <c r="T195">
        <v>519.31046830001196</v>
      </c>
      <c r="U195">
        <v>519.32558649987902</v>
      </c>
      <c r="V195">
        <v>520.32531460001996</v>
      </c>
      <c r="W195">
        <v>520.32531460001996</v>
      </c>
      <c r="X195">
        <v>520.32531460001996</v>
      </c>
      <c r="Y195">
        <v>520.32531460001996</v>
      </c>
      <c r="Z195">
        <v>520.32531460001996</v>
      </c>
      <c r="AA195">
        <v>521.325361999915</v>
      </c>
      <c r="AB195">
        <v>521.325361999915</v>
      </c>
      <c r="AC195">
        <v>522.02627369994298</v>
      </c>
      <c r="AH195" t="s">
        <v>51</v>
      </c>
      <c r="AI195">
        <v>1</v>
      </c>
      <c r="AJ195">
        <v>0.69894969998858802</v>
      </c>
      <c r="AK195" t="s">
        <v>46</v>
      </c>
      <c r="AL195">
        <v>662741</v>
      </c>
      <c r="AM195">
        <v>1</v>
      </c>
      <c r="AN195" t="s">
        <v>47</v>
      </c>
      <c r="AO195" t="s">
        <v>48</v>
      </c>
      <c r="AQ195" t="s">
        <v>49</v>
      </c>
      <c r="AR195">
        <v>59.859199192685402</v>
      </c>
      <c r="AS195" t="s">
        <v>50</v>
      </c>
    </row>
    <row r="196" spans="1:45" x14ac:dyDescent="0.3">
      <c r="A196">
        <v>50</v>
      </c>
      <c r="B196" t="s">
        <v>52</v>
      </c>
      <c r="C196">
        <v>94</v>
      </c>
      <c r="D196">
        <v>94</v>
      </c>
      <c r="E196">
        <v>23</v>
      </c>
      <c r="F196" t="s">
        <v>52</v>
      </c>
      <c r="G196">
        <v>1</v>
      </c>
      <c r="H196">
        <v>0.88157839979976405</v>
      </c>
      <c r="I196" t="s">
        <v>46</v>
      </c>
      <c r="N196">
        <v>23</v>
      </c>
      <c r="O196">
        <v>94</v>
      </c>
      <c r="P196">
        <v>94</v>
      </c>
      <c r="Q196">
        <v>2</v>
      </c>
      <c r="R196">
        <v>522.04181149997703</v>
      </c>
      <c r="T196">
        <v>522.02713159983898</v>
      </c>
      <c r="U196">
        <v>522.04181149997703</v>
      </c>
      <c r="V196">
        <v>523.04217509995203</v>
      </c>
      <c r="W196">
        <v>523.04217509995203</v>
      </c>
      <c r="X196">
        <v>523.04217509995203</v>
      </c>
      <c r="Y196">
        <v>523.04217509995203</v>
      </c>
      <c r="Z196">
        <v>523.04217509995203</v>
      </c>
      <c r="AA196">
        <v>524.04210849991</v>
      </c>
      <c r="AB196">
        <v>524.04210849991</v>
      </c>
      <c r="AC196">
        <v>524.92609920003395</v>
      </c>
      <c r="AH196" t="s">
        <v>52</v>
      </c>
      <c r="AI196">
        <v>1</v>
      </c>
      <c r="AJ196">
        <v>0.88157839979976405</v>
      </c>
      <c r="AK196" t="s">
        <v>46</v>
      </c>
      <c r="AL196">
        <v>662741</v>
      </c>
      <c r="AM196">
        <v>1</v>
      </c>
      <c r="AN196" t="s">
        <v>47</v>
      </c>
      <c r="AO196" t="s">
        <v>48</v>
      </c>
      <c r="AQ196" t="s">
        <v>49</v>
      </c>
      <c r="AR196">
        <v>59.859199192685402</v>
      </c>
      <c r="AS196" t="s">
        <v>50</v>
      </c>
    </row>
    <row r="197" spans="1:45" x14ac:dyDescent="0.3">
      <c r="A197">
        <v>-50</v>
      </c>
      <c r="B197" t="s">
        <v>45</v>
      </c>
      <c r="C197">
        <v>95</v>
      </c>
      <c r="D197">
        <v>95</v>
      </c>
      <c r="E197">
        <v>21</v>
      </c>
      <c r="F197" t="s">
        <v>45</v>
      </c>
      <c r="G197">
        <v>1</v>
      </c>
      <c r="H197">
        <v>1.0396144001279</v>
      </c>
      <c r="I197" t="s">
        <v>46</v>
      </c>
      <c r="N197">
        <v>21</v>
      </c>
      <c r="O197">
        <v>95</v>
      </c>
      <c r="P197">
        <v>95</v>
      </c>
      <c r="Q197">
        <v>0</v>
      </c>
      <c r="R197">
        <v>524.94187749992102</v>
      </c>
      <c r="T197">
        <v>524.92662249994396</v>
      </c>
      <c r="U197">
        <v>524.94187749992102</v>
      </c>
      <c r="V197">
        <v>525.92536989995199</v>
      </c>
      <c r="W197">
        <v>525.92536989995199</v>
      </c>
      <c r="X197">
        <v>525.92536989995199</v>
      </c>
      <c r="Y197">
        <v>525.92536989995199</v>
      </c>
      <c r="Z197">
        <v>525.94179119984597</v>
      </c>
      <c r="AA197">
        <v>526.92538929986699</v>
      </c>
      <c r="AB197">
        <v>526.92538929986699</v>
      </c>
      <c r="AC197">
        <v>527.97661240003004</v>
      </c>
      <c r="AH197" t="s">
        <v>45</v>
      </c>
      <c r="AI197">
        <v>1</v>
      </c>
      <c r="AJ197">
        <v>1.0396144001279</v>
      </c>
      <c r="AK197" t="s">
        <v>46</v>
      </c>
      <c r="AL197">
        <v>662741</v>
      </c>
      <c r="AM197">
        <v>1</v>
      </c>
      <c r="AN197" t="s">
        <v>47</v>
      </c>
      <c r="AO197" t="s">
        <v>48</v>
      </c>
      <c r="AQ197" t="s">
        <v>49</v>
      </c>
      <c r="AR197">
        <v>59.859199192685402</v>
      </c>
      <c r="AS197" t="s">
        <v>50</v>
      </c>
    </row>
    <row r="198" spans="1:45" x14ac:dyDescent="0.3">
      <c r="A198">
        <v>-50</v>
      </c>
      <c r="B198" t="s">
        <v>45</v>
      </c>
      <c r="C198">
        <v>96</v>
      </c>
      <c r="D198">
        <v>96</v>
      </c>
      <c r="E198">
        <v>22</v>
      </c>
      <c r="F198" t="s">
        <v>45</v>
      </c>
      <c r="G198">
        <v>1</v>
      </c>
      <c r="H198">
        <v>0.48847409989684798</v>
      </c>
      <c r="I198" t="s">
        <v>46</v>
      </c>
      <c r="N198">
        <v>22</v>
      </c>
      <c r="O198">
        <v>96</v>
      </c>
      <c r="P198">
        <v>96</v>
      </c>
      <c r="Q198">
        <v>0</v>
      </c>
      <c r="R198">
        <v>527.99202689994104</v>
      </c>
      <c r="T198">
        <v>527.97743509989198</v>
      </c>
      <c r="U198">
        <v>527.99202689994104</v>
      </c>
      <c r="V198">
        <v>528.99205160001202</v>
      </c>
      <c r="W198">
        <v>528.99205160001202</v>
      </c>
      <c r="X198">
        <v>528.99205160001202</v>
      </c>
      <c r="Y198">
        <v>528.99205160001202</v>
      </c>
      <c r="Z198">
        <v>528.99205160001202</v>
      </c>
      <c r="AA198">
        <v>529.99203099985596</v>
      </c>
      <c r="AB198">
        <v>529.99203099985596</v>
      </c>
      <c r="AC198">
        <v>530.49289690004605</v>
      </c>
      <c r="AH198" t="s">
        <v>45</v>
      </c>
      <c r="AI198">
        <v>1</v>
      </c>
      <c r="AJ198">
        <v>0.48847409989684798</v>
      </c>
      <c r="AK198" t="s">
        <v>46</v>
      </c>
      <c r="AL198">
        <v>662741</v>
      </c>
      <c r="AM198">
        <v>1</v>
      </c>
      <c r="AN198" t="s">
        <v>47</v>
      </c>
      <c r="AO198" t="s">
        <v>48</v>
      </c>
      <c r="AQ198" t="s">
        <v>49</v>
      </c>
      <c r="AR198">
        <v>59.859199192685402</v>
      </c>
      <c r="AS198" t="s">
        <v>50</v>
      </c>
    </row>
    <row r="199" spans="1:45" x14ac:dyDescent="0.3">
      <c r="A199">
        <v>-50</v>
      </c>
      <c r="B199" t="s">
        <v>45</v>
      </c>
      <c r="C199">
        <v>97</v>
      </c>
      <c r="D199">
        <v>97</v>
      </c>
      <c r="E199">
        <v>23</v>
      </c>
      <c r="F199" t="s">
        <v>45</v>
      </c>
      <c r="G199">
        <v>1</v>
      </c>
      <c r="H199">
        <v>0.64679859997704603</v>
      </c>
      <c r="I199" t="s">
        <v>46</v>
      </c>
      <c r="N199">
        <v>23</v>
      </c>
      <c r="O199">
        <v>97</v>
      </c>
      <c r="P199">
        <v>97</v>
      </c>
      <c r="Q199">
        <v>0</v>
      </c>
      <c r="R199">
        <v>530.50855190004199</v>
      </c>
      <c r="T199">
        <v>530.49351849989</v>
      </c>
      <c r="U199">
        <v>530.50855190004199</v>
      </c>
      <c r="V199">
        <v>531.50857589999202</v>
      </c>
      <c r="W199">
        <v>531.50857589999202</v>
      </c>
      <c r="X199">
        <v>531.50857589999202</v>
      </c>
      <c r="Y199">
        <v>531.50857589999202</v>
      </c>
      <c r="Z199">
        <v>531.50857589999202</v>
      </c>
      <c r="AA199">
        <v>532.49179259990296</v>
      </c>
      <c r="AB199">
        <v>532.49179259990296</v>
      </c>
      <c r="AC199">
        <v>533.142696799943</v>
      </c>
      <c r="AH199" t="s">
        <v>45</v>
      </c>
      <c r="AI199">
        <v>1</v>
      </c>
      <c r="AJ199">
        <v>0.64679859997704603</v>
      </c>
      <c r="AK199" t="s">
        <v>46</v>
      </c>
      <c r="AL199">
        <v>662741</v>
      </c>
      <c r="AM199">
        <v>1</v>
      </c>
      <c r="AN199" t="s">
        <v>47</v>
      </c>
      <c r="AO199" t="s">
        <v>48</v>
      </c>
      <c r="AQ199" t="s">
        <v>49</v>
      </c>
      <c r="AR199">
        <v>59.859199192685402</v>
      </c>
      <c r="AS199" t="s">
        <v>50</v>
      </c>
    </row>
    <row r="200" spans="1:45" x14ac:dyDescent="0.3">
      <c r="A200">
        <v>50</v>
      </c>
      <c r="B200" t="s">
        <v>52</v>
      </c>
      <c r="C200">
        <v>98</v>
      </c>
      <c r="D200">
        <v>98</v>
      </c>
      <c r="E200">
        <v>24</v>
      </c>
      <c r="F200" t="s">
        <v>52</v>
      </c>
      <c r="G200">
        <v>1</v>
      </c>
      <c r="H200">
        <v>1.2821712999138899</v>
      </c>
      <c r="I200" t="s">
        <v>46</v>
      </c>
      <c r="N200">
        <v>24</v>
      </c>
      <c r="O200">
        <v>98</v>
      </c>
      <c r="P200">
        <v>98</v>
      </c>
      <c r="Q200">
        <v>2</v>
      </c>
      <c r="R200">
        <v>533.15867289993901</v>
      </c>
      <c r="T200">
        <v>533.14325359999202</v>
      </c>
      <c r="U200">
        <v>533.15867289993901</v>
      </c>
      <c r="V200">
        <v>534.15898329997401</v>
      </c>
      <c r="W200">
        <v>534.15898329997401</v>
      </c>
      <c r="X200">
        <v>534.15898329997401</v>
      </c>
      <c r="Y200">
        <v>534.15898329997401</v>
      </c>
      <c r="Z200">
        <v>534.15898329997401</v>
      </c>
      <c r="AA200">
        <v>535.14250199985599</v>
      </c>
      <c r="AB200">
        <v>535.14250199985599</v>
      </c>
      <c r="AC200">
        <v>536.42615409987002</v>
      </c>
      <c r="AH200" t="s">
        <v>52</v>
      </c>
      <c r="AI200">
        <v>1</v>
      </c>
      <c r="AJ200">
        <v>1.2821712999138899</v>
      </c>
      <c r="AK200" t="s">
        <v>46</v>
      </c>
      <c r="AL200">
        <v>662741</v>
      </c>
      <c r="AM200">
        <v>1</v>
      </c>
      <c r="AN200" t="s">
        <v>47</v>
      </c>
      <c r="AO200" t="s">
        <v>48</v>
      </c>
      <c r="AQ200" t="s">
        <v>49</v>
      </c>
      <c r="AR200">
        <v>59.859199192685402</v>
      </c>
      <c r="AS200" t="s">
        <v>50</v>
      </c>
    </row>
    <row r="201" spans="1:45" x14ac:dyDescent="0.3">
      <c r="A201">
        <v>-50</v>
      </c>
      <c r="B201" t="s">
        <v>45</v>
      </c>
      <c r="C201">
        <v>99</v>
      </c>
      <c r="D201">
        <v>99</v>
      </c>
      <c r="E201">
        <v>24</v>
      </c>
      <c r="F201" t="s">
        <v>45</v>
      </c>
      <c r="G201">
        <v>1</v>
      </c>
      <c r="H201">
        <v>1.6987646999768899</v>
      </c>
      <c r="I201" t="s">
        <v>46</v>
      </c>
      <c r="N201">
        <v>24</v>
      </c>
      <c r="O201">
        <v>99</v>
      </c>
      <c r="P201">
        <v>99</v>
      </c>
      <c r="Q201">
        <v>0</v>
      </c>
      <c r="R201">
        <v>536.44202019995998</v>
      </c>
      <c r="T201">
        <v>536.42691739997804</v>
      </c>
      <c r="U201">
        <v>536.44202019995998</v>
      </c>
      <c r="V201">
        <v>537.42528039985302</v>
      </c>
      <c r="W201">
        <v>537.42528039985302</v>
      </c>
      <c r="X201">
        <v>537.42528039985302</v>
      </c>
      <c r="Y201">
        <v>537.42528039985302</v>
      </c>
      <c r="Z201">
        <v>537.44202840002197</v>
      </c>
      <c r="AA201">
        <v>538.42529289983202</v>
      </c>
      <c r="AB201">
        <v>538.42529289983202</v>
      </c>
      <c r="AC201">
        <v>540.12592200003496</v>
      </c>
      <c r="AH201" t="s">
        <v>45</v>
      </c>
      <c r="AI201">
        <v>1</v>
      </c>
      <c r="AJ201">
        <v>1.6987646999768899</v>
      </c>
      <c r="AK201" t="s">
        <v>46</v>
      </c>
      <c r="AL201">
        <v>662741</v>
      </c>
      <c r="AM201">
        <v>1</v>
      </c>
      <c r="AN201" t="s">
        <v>47</v>
      </c>
      <c r="AO201" t="s">
        <v>48</v>
      </c>
      <c r="AQ201" t="s">
        <v>49</v>
      </c>
      <c r="AR201">
        <v>59.859199192685402</v>
      </c>
      <c r="AS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A855-7F3C-405C-9340-95D3628CB2C0}">
  <dimension ref="A1:H194"/>
  <sheetViews>
    <sheetView workbookViewId="0">
      <selection activeCell="K23" sqref="K23"/>
    </sheetView>
  </sheetViews>
  <sheetFormatPr defaultRowHeight="14.4" x14ac:dyDescent="0.3"/>
  <sheetData>
    <row r="1" spans="1:8" x14ac:dyDescent="0.3">
      <c r="A1" t="s">
        <v>2</v>
      </c>
      <c r="B1" t="s">
        <v>6</v>
      </c>
      <c r="C1" t="s">
        <v>7</v>
      </c>
      <c r="G1" t="s">
        <v>54</v>
      </c>
      <c r="H1" t="s">
        <v>55</v>
      </c>
    </row>
    <row r="2" spans="1:8" x14ac:dyDescent="0.3">
      <c r="A2">
        <v>0</v>
      </c>
      <c r="B2">
        <v>1</v>
      </c>
      <c r="C2">
        <v>1.7825394000392401</v>
      </c>
      <c r="G2">
        <v>1.7825394000392401</v>
      </c>
      <c r="H2">
        <v>0.49916490004397901</v>
      </c>
    </row>
    <row r="3" spans="1:8" x14ac:dyDescent="0.3">
      <c r="A3">
        <v>1</v>
      </c>
      <c r="B3">
        <v>1</v>
      </c>
      <c r="C3">
        <v>1.1179748000576999</v>
      </c>
      <c r="G3">
        <v>1.1179748000576999</v>
      </c>
      <c r="H3">
        <v>0.45346689992584199</v>
      </c>
    </row>
    <row r="4" spans="1:8" x14ac:dyDescent="0.3">
      <c r="A4">
        <v>2</v>
      </c>
      <c r="B4">
        <v>1</v>
      </c>
      <c r="C4">
        <v>0.90379999997094196</v>
      </c>
      <c r="G4">
        <v>0.90379999997094196</v>
      </c>
      <c r="H4">
        <v>0.37315010000020199</v>
      </c>
    </row>
    <row r="5" spans="1:8" x14ac:dyDescent="0.3">
      <c r="A5">
        <v>3</v>
      </c>
      <c r="B5">
        <v>1</v>
      </c>
      <c r="C5">
        <v>2.2789326999336401</v>
      </c>
      <c r="G5">
        <v>2.2789326999336401</v>
      </c>
      <c r="H5">
        <v>0.493429699912667</v>
      </c>
    </row>
    <row r="6" spans="1:8" x14ac:dyDescent="0.3">
      <c r="A6">
        <v>5</v>
      </c>
      <c r="B6">
        <v>1</v>
      </c>
      <c r="C6">
        <v>1.0946750999428301</v>
      </c>
      <c r="G6">
        <v>1.0946750999428301</v>
      </c>
      <c r="H6">
        <v>0.47635250003077001</v>
      </c>
    </row>
    <row r="7" spans="1:8" x14ac:dyDescent="0.3">
      <c r="A7">
        <v>7</v>
      </c>
      <c r="B7">
        <v>1</v>
      </c>
      <c r="C7">
        <v>1.18068700004369</v>
      </c>
      <c r="G7">
        <v>1.18068700004369</v>
      </c>
      <c r="H7">
        <v>0.52891150000505105</v>
      </c>
    </row>
    <row r="8" spans="1:8" x14ac:dyDescent="0.3">
      <c r="A8">
        <v>8</v>
      </c>
      <c r="B8">
        <v>1</v>
      </c>
      <c r="C8">
        <v>0.89224969991482705</v>
      </c>
      <c r="G8">
        <v>0.89224969991482705</v>
      </c>
      <c r="H8">
        <v>0.459639200009405</v>
      </c>
    </row>
    <row r="9" spans="1:8" x14ac:dyDescent="0.3">
      <c r="A9">
        <v>9</v>
      </c>
      <c r="B9">
        <v>1</v>
      </c>
      <c r="C9">
        <v>0.86639229999855105</v>
      </c>
      <c r="G9">
        <v>0.86639229999855105</v>
      </c>
      <c r="H9">
        <v>0.90730169997550503</v>
      </c>
    </row>
    <row r="10" spans="1:8" x14ac:dyDescent="0.3">
      <c r="A10">
        <v>10</v>
      </c>
      <c r="B10">
        <v>1</v>
      </c>
      <c r="C10">
        <v>0.69185840012505595</v>
      </c>
      <c r="G10">
        <v>0.69185840012505595</v>
      </c>
      <c r="H10">
        <v>0.68567540007643402</v>
      </c>
    </row>
    <row r="11" spans="1:8" x14ac:dyDescent="0.3">
      <c r="A11">
        <v>11</v>
      </c>
      <c r="B11">
        <v>1</v>
      </c>
      <c r="C11">
        <v>0.55595650011673503</v>
      </c>
      <c r="G11">
        <v>0.55595650011673503</v>
      </c>
      <c r="H11">
        <v>0.80209439992904596</v>
      </c>
    </row>
    <row r="12" spans="1:8" x14ac:dyDescent="0.3">
      <c r="A12">
        <v>12</v>
      </c>
      <c r="B12">
        <v>1</v>
      </c>
      <c r="C12">
        <v>0.61887370003387299</v>
      </c>
      <c r="G12">
        <v>0.61887370003387299</v>
      </c>
      <c r="H12">
        <v>0.92941450001671899</v>
      </c>
    </row>
    <row r="13" spans="1:8" x14ac:dyDescent="0.3">
      <c r="A13">
        <v>13</v>
      </c>
      <c r="B13">
        <v>1</v>
      </c>
      <c r="C13">
        <v>0.67698629992082704</v>
      </c>
      <c r="G13">
        <v>0.67698629992082704</v>
      </c>
      <c r="H13">
        <v>0.51298030000179995</v>
      </c>
    </row>
    <row r="14" spans="1:8" x14ac:dyDescent="0.3">
      <c r="A14">
        <v>14</v>
      </c>
      <c r="B14">
        <v>1</v>
      </c>
      <c r="C14">
        <v>0.88225180003792003</v>
      </c>
      <c r="G14">
        <v>0.88225180003792003</v>
      </c>
      <c r="H14">
        <v>0.58611469995230403</v>
      </c>
    </row>
    <row r="15" spans="1:8" x14ac:dyDescent="0.3">
      <c r="A15">
        <v>15</v>
      </c>
      <c r="B15">
        <v>1</v>
      </c>
      <c r="C15">
        <v>0.39268660009838602</v>
      </c>
      <c r="G15">
        <v>0.39268660009838602</v>
      </c>
      <c r="H15">
        <v>0.566049700137227</v>
      </c>
    </row>
    <row r="16" spans="1:8" x14ac:dyDescent="0.3">
      <c r="A16">
        <v>16</v>
      </c>
      <c r="B16">
        <v>1</v>
      </c>
      <c r="C16">
        <v>0.72321820002980497</v>
      </c>
      <c r="G16">
        <v>0.72321820002980497</v>
      </c>
      <c r="H16">
        <v>1.6363406998571</v>
      </c>
    </row>
    <row r="17" spans="1:8" x14ac:dyDescent="0.3">
      <c r="A17">
        <v>17</v>
      </c>
      <c r="B17">
        <v>1</v>
      </c>
      <c r="C17">
        <v>0.57745010009966702</v>
      </c>
      <c r="G17">
        <v>0.57745010009966702</v>
      </c>
      <c r="H17">
        <v>0.50168540002778095</v>
      </c>
    </row>
    <row r="18" spans="1:8" x14ac:dyDescent="0.3">
      <c r="A18">
        <v>18</v>
      </c>
      <c r="B18">
        <v>1</v>
      </c>
      <c r="C18">
        <v>0.66663730004802302</v>
      </c>
      <c r="G18">
        <v>0.66663730004802302</v>
      </c>
      <c r="H18">
        <v>0.52393220015801401</v>
      </c>
    </row>
    <row r="19" spans="1:8" x14ac:dyDescent="0.3">
      <c r="A19">
        <v>19</v>
      </c>
      <c r="B19">
        <v>1</v>
      </c>
      <c r="C19">
        <v>0.62154449988156502</v>
      </c>
      <c r="G19">
        <v>0.62154449988156502</v>
      </c>
      <c r="H19">
        <v>0.67817169986665204</v>
      </c>
    </row>
    <row r="20" spans="1:8" x14ac:dyDescent="0.3">
      <c r="A20">
        <v>20</v>
      </c>
      <c r="B20">
        <v>1</v>
      </c>
      <c r="C20">
        <v>0.55591559992171802</v>
      </c>
      <c r="G20">
        <v>0.55591559992171802</v>
      </c>
      <c r="H20">
        <v>1.1441069999709701</v>
      </c>
    </row>
    <row r="21" spans="1:8" x14ac:dyDescent="0.3">
      <c r="A21">
        <v>21</v>
      </c>
      <c r="B21">
        <v>1</v>
      </c>
      <c r="C21">
        <v>0.96797690005041603</v>
      </c>
      <c r="G21">
        <v>0.96797690005041603</v>
      </c>
      <c r="H21">
        <v>0.43435809994116398</v>
      </c>
    </row>
    <row r="22" spans="1:8" x14ac:dyDescent="0.3">
      <c r="A22">
        <v>22</v>
      </c>
      <c r="B22">
        <v>1</v>
      </c>
      <c r="C22">
        <v>0.43315429985523202</v>
      </c>
      <c r="G22">
        <v>0.43315429985523202</v>
      </c>
      <c r="H22">
        <v>0.515407999977469</v>
      </c>
    </row>
    <row r="23" spans="1:8" x14ac:dyDescent="0.3">
      <c r="A23">
        <v>23</v>
      </c>
      <c r="B23">
        <v>1</v>
      </c>
      <c r="C23">
        <v>0.403702800162136</v>
      </c>
      <c r="G23">
        <v>0.403702800162136</v>
      </c>
      <c r="H23">
        <v>0.82494270009920001</v>
      </c>
    </row>
    <row r="24" spans="1:8" x14ac:dyDescent="0.3">
      <c r="A24">
        <v>24</v>
      </c>
      <c r="B24">
        <v>1</v>
      </c>
      <c r="C24">
        <v>0.56021519983187296</v>
      </c>
      <c r="G24">
        <v>0.56021519983187296</v>
      </c>
      <c r="H24">
        <v>0.53802290000021402</v>
      </c>
    </row>
    <row r="25" spans="1:8" x14ac:dyDescent="0.3">
      <c r="A25">
        <v>25</v>
      </c>
      <c r="B25">
        <v>1</v>
      </c>
      <c r="C25">
        <v>0.67474079993553404</v>
      </c>
      <c r="G25">
        <v>0.67474079993553404</v>
      </c>
      <c r="H25">
        <v>0.87184279994107705</v>
      </c>
    </row>
    <row r="26" spans="1:8" x14ac:dyDescent="0.3">
      <c r="A26">
        <v>26</v>
      </c>
      <c r="B26">
        <v>1</v>
      </c>
      <c r="C26">
        <v>0.69648879999294799</v>
      </c>
      <c r="G26">
        <v>0.69648879999294799</v>
      </c>
      <c r="H26">
        <v>0.57569550001062397</v>
      </c>
    </row>
    <row r="27" spans="1:8" x14ac:dyDescent="0.3">
      <c r="A27">
        <v>27</v>
      </c>
      <c r="B27">
        <v>1</v>
      </c>
      <c r="C27">
        <v>0.47194920014590003</v>
      </c>
      <c r="G27">
        <v>0.47194920014590003</v>
      </c>
      <c r="H27">
        <v>0.72770159994252004</v>
      </c>
    </row>
    <row r="28" spans="1:8" x14ac:dyDescent="0.3">
      <c r="A28">
        <v>28</v>
      </c>
      <c r="B28">
        <v>1</v>
      </c>
      <c r="C28">
        <v>0.61734949983656395</v>
      </c>
      <c r="G28">
        <v>0.61734949983656395</v>
      </c>
      <c r="H28">
        <v>0.74922859994694502</v>
      </c>
    </row>
    <row r="29" spans="1:8" x14ac:dyDescent="0.3">
      <c r="A29">
        <v>29</v>
      </c>
      <c r="B29">
        <v>1</v>
      </c>
      <c r="C29">
        <v>0.50448809983208698</v>
      </c>
      <c r="G29">
        <v>0.50448809983208698</v>
      </c>
      <c r="H29">
        <v>0.73991829995065905</v>
      </c>
    </row>
    <row r="30" spans="1:8" x14ac:dyDescent="0.3">
      <c r="A30">
        <v>30</v>
      </c>
      <c r="B30">
        <v>1</v>
      </c>
      <c r="C30">
        <v>0.44461170001886702</v>
      </c>
      <c r="G30">
        <v>0.44461170001886702</v>
      </c>
      <c r="H30">
        <v>0.671657699858769</v>
      </c>
    </row>
    <row r="31" spans="1:8" x14ac:dyDescent="0.3">
      <c r="A31">
        <v>31</v>
      </c>
      <c r="B31">
        <v>1</v>
      </c>
      <c r="C31">
        <v>0.39784660004079297</v>
      </c>
      <c r="G31">
        <v>0.39784660004079297</v>
      </c>
      <c r="H31">
        <v>0.63459810009226203</v>
      </c>
    </row>
    <row r="32" spans="1:8" x14ac:dyDescent="0.3">
      <c r="A32">
        <v>32</v>
      </c>
      <c r="B32">
        <v>1</v>
      </c>
      <c r="C32">
        <v>0.73623299994505897</v>
      </c>
      <c r="G32">
        <v>0.73623299994505897</v>
      </c>
      <c r="H32">
        <v>0.652827699901536</v>
      </c>
    </row>
    <row r="33" spans="1:8" x14ac:dyDescent="0.3">
      <c r="A33">
        <v>33</v>
      </c>
      <c r="B33">
        <v>1</v>
      </c>
      <c r="C33">
        <v>0.490033499896526</v>
      </c>
      <c r="G33">
        <v>0.490033499896526</v>
      </c>
      <c r="H33">
        <v>0.432259700028225</v>
      </c>
    </row>
    <row r="34" spans="1:8" x14ac:dyDescent="0.3">
      <c r="A34">
        <v>34</v>
      </c>
      <c r="B34">
        <v>1</v>
      </c>
      <c r="C34">
        <v>0.57066269987262697</v>
      </c>
      <c r="G34">
        <v>0.57066269987262697</v>
      </c>
      <c r="H34">
        <v>0.69573449995368697</v>
      </c>
    </row>
    <row r="35" spans="1:8" x14ac:dyDescent="0.3">
      <c r="A35">
        <v>35</v>
      </c>
      <c r="B35">
        <v>1</v>
      </c>
      <c r="C35">
        <v>0.564929200103506</v>
      </c>
      <c r="G35">
        <v>0.564929200103506</v>
      </c>
      <c r="H35">
        <v>0.47495800000615401</v>
      </c>
    </row>
    <row r="36" spans="1:8" x14ac:dyDescent="0.3">
      <c r="A36">
        <v>36</v>
      </c>
      <c r="B36">
        <v>1</v>
      </c>
      <c r="C36">
        <v>0.54904549987986595</v>
      </c>
      <c r="G36">
        <v>0.54904549987986595</v>
      </c>
      <c r="H36">
        <v>0.69430179987102703</v>
      </c>
    </row>
    <row r="37" spans="1:8" x14ac:dyDescent="0.3">
      <c r="A37">
        <v>37</v>
      </c>
      <c r="B37">
        <v>1</v>
      </c>
      <c r="C37">
        <v>0.49702700017951401</v>
      </c>
      <c r="G37">
        <v>0.49702700017951401</v>
      </c>
      <c r="H37">
        <v>0.57148359995335296</v>
      </c>
    </row>
    <row r="38" spans="1:8" x14ac:dyDescent="0.3">
      <c r="A38">
        <v>39</v>
      </c>
      <c r="B38">
        <v>1</v>
      </c>
      <c r="C38">
        <v>0.42068340000696403</v>
      </c>
      <c r="G38">
        <v>0.42068340000696403</v>
      </c>
      <c r="H38">
        <v>0.55791909992694799</v>
      </c>
    </row>
    <row r="39" spans="1:8" x14ac:dyDescent="0.3">
      <c r="A39">
        <v>40</v>
      </c>
      <c r="B39">
        <v>1</v>
      </c>
      <c r="C39">
        <v>0.54500119993463103</v>
      </c>
      <c r="G39">
        <v>0.54500119993463103</v>
      </c>
      <c r="H39">
        <v>0.72680219984613303</v>
      </c>
    </row>
    <row r="40" spans="1:8" x14ac:dyDescent="0.3">
      <c r="A40">
        <v>41</v>
      </c>
      <c r="B40">
        <v>1</v>
      </c>
      <c r="C40">
        <v>0.46684650005772699</v>
      </c>
      <c r="G40">
        <v>0.46684650005772699</v>
      </c>
      <c r="H40">
        <v>0.73841580003499896</v>
      </c>
    </row>
    <row r="41" spans="1:8" x14ac:dyDescent="0.3">
      <c r="A41">
        <v>42</v>
      </c>
      <c r="B41">
        <v>1</v>
      </c>
      <c r="C41">
        <v>0.50992900016717602</v>
      </c>
      <c r="G41">
        <v>0.50992900016717602</v>
      </c>
      <c r="H41">
        <v>0.78382369992323198</v>
      </c>
    </row>
    <row r="42" spans="1:8" x14ac:dyDescent="0.3">
      <c r="A42">
        <v>43</v>
      </c>
      <c r="B42">
        <v>1</v>
      </c>
      <c r="C42">
        <v>0.58923519984818995</v>
      </c>
      <c r="G42">
        <v>0.58923519984818995</v>
      </c>
      <c r="H42">
        <v>0.66463000001385797</v>
      </c>
    </row>
    <row r="43" spans="1:8" x14ac:dyDescent="0.3">
      <c r="A43">
        <v>44</v>
      </c>
      <c r="B43">
        <v>1</v>
      </c>
      <c r="C43">
        <v>0.55021969997324005</v>
      </c>
      <c r="G43">
        <v>0.55021969997324005</v>
      </c>
      <c r="H43">
        <v>0.52849570009857405</v>
      </c>
    </row>
    <row r="44" spans="1:8" x14ac:dyDescent="0.3">
      <c r="A44">
        <v>45</v>
      </c>
      <c r="B44">
        <v>1</v>
      </c>
      <c r="C44">
        <v>0.41441339999437299</v>
      </c>
      <c r="G44">
        <v>0.41441339999437299</v>
      </c>
      <c r="H44">
        <v>0.64742249995470003</v>
      </c>
    </row>
    <row r="45" spans="1:8" x14ac:dyDescent="0.3">
      <c r="A45">
        <v>46</v>
      </c>
      <c r="B45">
        <v>1</v>
      </c>
      <c r="C45">
        <v>0.55546730011701495</v>
      </c>
      <c r="G45">
        <v>0.55546730011701495</v>
      </c>
      <c r="H45">
        <v>1.8808988998644001</v>
      </c>
    </row>
    <row r="46" spans="1:8" x14ac:dyDescent="0.3">
      <c r="A46">
        <v>47</v>
      </c>
      <c r="B46">
        <v>1</v>
      </c>
      <c r="C46">
        <v>0.34035320021212101</v>
      </c>
      <c r="G46">
        <v>0.34035320021212101</v>
      </c>
      <c r="H46">
        <v>0.80074580013751895</v>
      </c>
    </row>
    <row r="47" spans="1:8" x14ac:dyDescent="0.3">
      <c r="A47">
        <v>48</v>
      </c>
      <c r="B47">
        <v>1</v>
      </c>
      <c r="C47">
        <v>0.36948479991406202</v>
      </c>
      <c r="G47">
        <v>0.36948479991406202</v>
      </c>
      <c r="H47">
        <v>0.64908430003561002</v>
      </c>
    </row>
    <row r="48" spans="1:8" x14ac:dyDescent="0.3">
      <c r="A48">
        <v>49</v>
      </c>
      <c r="B48">
        <v>1</v>
      </c>
      <c r="C48">
        <v>0.44689989998005297</v>
      </c>
      <c r="G48">
        <v>0.44689989998005297</v>
      </c>
      <c r="H48">
        <v>1.1225823999848199</v>
      </c>
    </row>
    <row r="49" spans="1:8" x14ac:dyDescent="0.3">
      <c r="A49">
        <v>50</v>
      </c>
      <c r="B49">
        <v>1</v>
      </c>
      <c r="C49">
        <v>0.34061989979818402</v>
      </c>
      <c r="G49">
        <v>0.34061989979818402</v>
      </c>
      <c r="H49">
        <v>2.5887319000903499</v>
      </c>
    </row>
    <row r="50" spans="1:8" x14ac:dyDescent="0.3">
      <c r="A50">
        <v>51</v>
      </c>
      <c r="B50">
        <v>1</v>
      </c>
      <c r="C50">
        <v>0.63929510000161804</v>
      </c>
      <c r="G50">
        <v>0.63929510000161804</v>
      </c>
      <c r="H50">
        <v>0.80534459999762398</v>
      </c>
    </row>
    <row r="51" spans="1:8" x14ac:dyDescent="0.3">
      <c r="A51">
        <v>52</v>
      </c>
      <c r="B51">
        <v>1</v>
      </c>
      <c r="C51">
        <v>0.317123500164598</v>
      </c>
      <c r="G51">
        <v>0.317123500164598</v>
      </c>
      <c r="H51">
        <v>0.64804560015909296</v>
      </c>
    </row>
    <row r="52" spans="1:8" x14ac:dyDescent="0.3">
      <c r="A52">
        <v>53</v>
      </c>
      <c r="B52">
        <v>1</v>
      </c>
      <c r="C52">
        <v>0.29742410010658199</v>
      </c>
      <c r="G52">
        <v>0.29742410010658199</v>
      </c>
      <c r="H52">
        <v>0.67698649992235005</v>
      </c>
    </row>
    <row r="53" spans="1:8" x14ac:dyDescent="0.3">
      <c r="A53">
        <v>54</v>
      </c>
      <c r="B53">
        <v>1</v>
      </c>
      <c r="C53">
        <v>0.63427239982411199</v>
      </c>
      <c r="G53">
        <v>0.63427239982411199</v>
      </c>
      <c r="H53">
        <v>0.52434409991838005</v>
      </c>
    </row>
    <row r="54" spans="1:8" x14ac:dyDescent="0.3">
      <c r="A54">
        <v>55</v>
      </c>
      <c r="B54">
        <v>1</v>
      </c>
      <c r="C54">
        <v>0.30221470003016199</v>
      </c>
      <c r="G54">
        <v>0.30221470003016199</v>
      </c>
      <c r="H54">
        <v>0.481940299971029</v>
      </c>
    </row>
    <row r="55" spans="1:8" x14ac:dyDescent="0.3">
      <c r="A55">
        <v>56</v>
      </c>
      <c r="B55">
        <v>1</v>
      </c>
      <c r="C55">
        <v>0.31309770001098503</v>
      </c>
      <c r="G55">
        <v>0.31309770001098503</v>
      </c>
      <c r="H55">
        <v>0.41650290018878799</v>
      </c>
    </row>
    <row r="56" spans="1:8" x14ac:dyDescent="0.3">
      <c r="A56">
        <v>57</v>
      </c>
      <c r="B56">
        <v>1</v>
      </c>
      <c r="C56">
        <v>0.315155999967828</v>
      </c>
      <c r="G56">
        <v>0.315155999967828</v>
      </c>
      <c r="H56">
        <v>0.28787040011957199</v>
      </c>
    </row>
    <row r="57" spans="1:8" x14ac:dyDescent="0.3">
      <c r="A57">
        <v>58</v>
      </c>
      <c r="B57">
        <v>1</v>
      </c>
      <c r="C57">
        <v>0.354157200083136</v>
      </c>
      <c r="G57">
        <v>0.354157200083136</v>
      </c>
      <c r="H57">
        <v>0.67627030005678501</v>
      </c>
    </row>
    <row r="58" spans="1:8" x14ac:dyDescent="0.3">
      <c r="A58">
        <v>59</v>
      </c>
      <c r="B58">
        <v>1</v>
      </c>
      <c r="C58">
        <v>0.29715210013091498</v>
      </c>
      <c r="G58">
        <v>0.29715210013091498</v>
      </c>
      <c r="H58">
        <v>0.85534360003657595</v>
      </c>
    </row>
    <row r="59" spans="1:8" x14ac:dyDescent="0.3">
      <c r="A59">
        <v>60</v>
      </c>
      <c r="B59">
        <v>1</v>
      </c>
      <c r="C59">
        <v>0.560909900115802</v>
      </c>
      <c r="G59">
        <v>0.560909900115802</v>
      </c>
      <c r="H59">
        <v>0.63516159984283105</v>
      </c>
    </row>
    <row r="60" spans="1:8" x14ac:dyDescent="0.3">
      <c r="A60">
        <v>61</v>
      </c>
      <c r="B60">
        <v>1</v>
      </c>
      <c r="C60">
        <v>0.28739689989015399</v>
      </c>
      <c r="G60">
        <v>0.28739689989015399</v>
      </c>
      <c r="H60">
        <v>0.55261950008571104</v>
      </c>
    </row>
    <row r="61" spans="1:8" x14ac:dyDescent="0.3">
      <c r="A61">
        <v>62</v>
      </c>
      <c r="B61">
        <v>1</v>
      </c>
      <c r="C61">
        <v>0.43709549983031998</v>
      </c>
      <c r="G61">
        <v>0.43709549983031998</v>
      </c>
      <c r="H61">
        <v>0.62325929990038198</v>
      </c>
    </row>
    <row r="62" spans="1:8" x14ac:dyDescent="0.3">
      <c r="A62">
        <v>63</v>
      </c>
      <c r="B62">
        <v>1</v>
      </c>
      <c r="C62">
        <v>0.47149779996834601</v>
      </c>
      <c r="G62">
        <v>0.47149779996834601</v>
      </c>
      <c r="H62">
        <v>1.4481651000678499</v>
      </c>
    </row>
    <row r="63" spans="1:8" x14ac:dyDescent="0.3">
      <c r="A63">
        <v>64</v>
      </c>
      <c r="B63">
        <v>1</v>
      </c>
      <c r="C63">
        <v>0.44854310015216398</v>
      </c>
      <c r="G63">
        <v>0.44854310015216398</v>
      </c>
      <c r="H63">
        <v>1.20224089990369</v>
      </c>
    </row>
    <row r="64" spans="1:8" x14ac:dyDescent="0.3">
      <c r="A64">
        <v>65</v>
      </c>
      <c r="B64">
        <v>1</v>
      </c>
      <c r="C64">
        <v>0.45230549992993402</v>
      </c>
      <c r="G64">
        <v>0.45230549992993402</v>
      </c>
      <c r="H64">
        <v>0.57031690003350299</v>
      </c>
    </row>
    <row r="65" spans="1:8" x14ac:dyDescent="0.3">
      <c r="A65">
        <v>66</v>
      </c>
      <c r="B65">
        <v>1</v>
      </c>
      <c r="C65">
        <v>0.32770660007372499</v>
      </c>
      <c r="G65">
        <v>0.32770660007372499</v>
      </c>
      <c r="H65">
        <v>0.356548499781638</v>
      </c>
    </row>
    <row r="66" spans="1:8" x14ac:dyDescent="0.3">
      <c r="A66">
        <v>67</v>
      </c>
      <c r="B66">
        <v>1</v>
      </c>
      <c r="C66">
        <v>0.45442009996622801</v>
      </c>
      <c r="G66">
        <v>0.45442009996622801</v>
      </c>
      <c r="H66">
        <v>0.54728139983490098</v>
      </c>
    </row>
    <row r="67" spans="1:8" x14ac:dyDescent="0.3">
      <c r="A67">
        <v>68</v>
      </c>
      <c r="B67">
        <v>1</v>
      </c>
      <c r="C67">
        <v>0.376905499957501</v>
      </c>
      <c r="G67">
        <v>0.376905499957501</v>
      </c>
      <c r="H67">
        <v>0.68406440014950898</v>
      </c>
    </row>
    <row r="68" spans="1:8" x14ac:dyDescent="0.3">
      <c r="A68">
        <v>69</v>
      </c>
      <c r="B68">
        <v>1</v>
      </c>
      <c r="C68">
        <v>0.28288600011728698</v>
      </c>
      <c r="G68">
        <v>0.28288600011728698</v>
      </c>
      <c r="H68">
        <v>0.68072019983082999</v>
      </c>
    </row>
    <row r="69" spans="1:8" x14ac:dyDescent="0.3">
      <c r="A69">
        <v>70</v>
      </c>
      <c r="B69">
        <v>1</v>
      </c>
      <c r="C69">
        <v>0.36775380000472002</v>
      </c>
      <c r="G69">
        <v>0.36775380000472002</v>
      </c>
      <c r="H69">
        <v>1.2684714000206401</v>
      </c>
    </row>
    <row r="70" spans="1:8" x14ac:dyDescent="0.3">
      <c r="A70">
        <v>71</v>
      </c>
      <c r="B70">
        <v>1</v>
      </c>
      <c r="C70">
        <v>0.65145260002464001</v>
      </c>
      <c r="G70">
        <v>0.65145260002464001</v>
      </c>
      <c r="H70">
        <v>1.03389819990843</v>
      </c>
    </row>
    <row r="71" spans="1:8" x14ac:dyDescent="0.3">
      <c r="A71">
        <v>72</v>
      </c>
      <c r="B71">
        <v>1</v>
      </c>
      <c r="C71">
        <v>0.34647070011123998</v>
      </c>
      <c r="G71">
        <v>0.34647070011123998</v>
      </c>
      <c r="H71">
        <v>0.52240070002153505</v>
      </c>
    </row>
    <row r="72" spans="1:8" x14ac:dyDescent="0.3">
      <c r="A72">
        <v>73</v>
      </c>
      <c r="B72">
        <v>1</v>
      </c>
      <c r="C72">
        <v>0.31225179997272701</v>
      </c>
      <c r="G72">
        <v>0.31225179997272701</v>
      </c>
      <c r="H72">
        <v>0.81258889986202099</v>
      </c>
    </row>
    <row r="73" spans="1:8" x14ac:dyDescent="0.3">
      <c r="A73">
        <v>74</v>
      </c>
      <c r="B73">
        <v>1</v>
      </c>
      <c r="C73">
        <v>0.320535100065171</v>
      </c>
      <c r="G73">
        <v>0.320535100065171</v>
      </c>
      <c r="H73">
        <v>0.58117459993809395</v>
      </c>
    </row>
    <row r="74" spans="1:8" x14ac:dyDescent="0.3">
      <c r="A74">
        <v>75</v>
      </c>
      <c r="B74">
        <v>1</v>
      </c>
      <c r="C74">
        <v>0.70856650010682598</v>
      </c>
      <c r="G74">
        <v>0.70856650010682598</v>
      </c>
      <c r="H74">
        <v>0.59713030001148504</v>
      </c>
    </row>
    <row r="75" spans="1:8" x14ac:dyDescent="0.3">
      <c r="A75">
        <v>76</v>
      </c>
      <c r="B75">
        <v>1</v>
      </c>
      <c r="C75">
        <v>0.57055459986440804</v>
      </c>
      <c r="G75">
        <v>0.57055459986440804</v>
      </c>
      <c r="H75">
        <v>0.72592130000703003</v>
      </c>
    </row>
    <row r="76" spans="1:8" x14ac:dyDescent="0.3">
      <c r="A76">
        <v>77</v>
      </c>
      <c r="B76">
        <v>1</v>
      </c>
      <c r="C76">
        <v>0.475874800002202</v>
      </c>
      <c r="G76">
        <v>0.475874800002202</v>
      </c>
      <c r="H76">
        <v>1.8094279000069899</v>
      </c>
    </row>
    <row r="77" spans="1:8" x14ac:dyDescent="0.3">
      <c r="A77">
        <v>78</v>
      </c>
      <c r="B77">
        <v>1</v>
      </c>
      <c r="C77">
        <v>1.4399766998831101</v>
      </c>
      <c r="G77">
        <v>1.4399766998831101</v>
      </c>
      <c r="H77">
        <v>0.64450410008430403</v>
      </c>
    </row>
    <row r="78" spans="1:8" x14ac:dyDescent="0.3">
      <c r="A78">
        <v>79</v>
      </c>
      <c r="B78">
        <v>1</v>
      </c>
      <c r="C78">
        <v>0.64266679994761899</v>
      </c>
      <c r="G78">
        <v>0.64266679994761899</v>
      </c>
      <c r="H78">
        <v>0.627851800061762</v>
      </c>
    </row>
    <row r="79" spans="1:8" x14ac:dyDescent="0.3">
      <c r="A79">
        <v>80</v>
      </c>
      <c r="B79">
        <v>1</v>
      </c>
      <c r="C79">
        <v>0.886015299940481</v>
      </c>
      <c r="G79">
        <v>0.886015299940481</v>
      </c>
      <c r="H79">
        <v>0.61747019994072605</v>
      </c>
    </row>
    <row r="80" spans="1:8" x14ac:dyDescent="0.3">
      <c r="A80">
        <v>81</v>
      </c>
      <c r="B80">
        <v>1</v>
      </c>
      <c r="C80">
        <v>0.79244470014236801</v>
      </c>
      <c r="G80">
        <v>0.79244470014236801</v>
      </c>
      <c r="H80">
        <v>1.11538200010545</v>
      </c>
    </row>
    <row r="81" spans="1:8" x14ac:dyDescent="0.3">
      <c r="A81">
        <v>82</v>
      </c>
      <c r="B81">
        <v>1</v>
      </c>
      <c r="C81">
        <v>0.65324490005150404</v>
      </c>
      <c r="G81">
        <v>0.65324490005150404</v>
      </c>
      <c r="H81">
        <v>0.84687940008006901</v>
      </c>
    </row>
    <row r="82" spans="1:8" x14ac:dyDescent="0.3">
      <c r="A82">
        <v>83</v>
      </c>
      <c r="B82">
        <v>1</v>
      </c>
      <c r="C82">
        <v>0.48007799987681199</v>
      </c>
      <c r="G82">
        <v>0.48007799987681199</v>
      </c>
      <c r="H82">
        <v>0.50860369997098998</v>
      </c>
    </row>
    <row r="83" spans="1:8" x14ac:dyDescent="0.3">
      <c r="A83">
        <v>84</v>
      </c>
      <c r="B83">
        <v>1</v>
      </c>
      <c r="C83">
        <v>0.76813309988938205</v>
      </c>
      <c r="G83">
        <v>0.76813309988938205</v>
      </c>
      <c r="H83">
        <v>0.68893950013443805</v>
      </c>
    </row>
    <row r="84" spans="1:8" x14ac:dyDescent="0.3">
      <c r="A84">
        <v>85</v>
      </c>
      <c r="B84">
        <v>1</v>
      </c>
      <c r="C84">
        <v>0.46224550018087002</v>
      </c>
      <c r="G84">
        <v>0.46224550018087002</v>
      </c>
      <c r="H84">
        <v>1.0132034998387001</v>
      </c>
    </row>
    <row r="85" spans="1:8" x14ac:dyDescent="0.3">
      <c r="A85">
        <v>86</v>
      </c>
      <c r="B85">
        <v>1</v>
      </c>
      <c r="C85">
        <v>0.68761230004020002</v>
      </c>
      <c r="G85">
        <v>0.68761230004020002</v>
      </c>
      <c r="H85">
        <v>1.0949162999168001</v>
      </c>
    </row>
    <row r="86" spans="1:8" x14ac:dyDescent="0.3">
      <c r="A86">
        <v>87</v>
      </c>
      <c r="B86">
        <v>1</v>
      </c>
      <c r="C86">
        <v>0.54624549997970395</v>
      </c>
      <c r="G86">
        <v>0.54624549997970395</v>
      </c>
      <c r="H86">
        <v>0.48775440012104798</v>
      </c>
    </row>
    <row r="87" spans="1:8" x14ac:dyDescent="0.3">
      <c r="A87">
        <v>88</v>
      </c>
      <c r="B87">
        <v>1</v>
      </c>
      <c r="C87">
        <v>0.73286790004931301</v>
      </c>
      <c r="G87">
        <v>0.73286790004931301</v>
      </c>
      <c r="H87">
        <v>0.90152760013006605</v>
      </c>
    </row>
    <row r="88" spans="1:8" x14ac:dyDescent="0.3">
      <c r="A88">
        <v>89</v>
      </c>
      <c r="B88">
        <v>1</v>
      </c>
      <c r="C88">
        <v>0.48224669997580299</v>
      </c>
      <c r="G88">
        <v>0.48224669997580299</v>
      </c>
      <c r="H88">
        <v>1.59010799997486</v>
      </c>
    </row>
    <row r="89" spans="1:8" x14ac:dyDescent="0.3">
      <c r="A89">
        <v>90</v>
      </c>
      <c r="B89">
        <v>1</v>
      </c>
      <c r="C89">
        <v>0.94114070013165396</v>
      </c>
      <c r="G89">
        <v>0.94114070013165396</v>
      </c>
      <c r="H89">
        <v>0.55760020017623901</v>
      </c>
    </row>
    <row r="90" spans="1:8" x14ac:dyDescent="0.3">
      <c r="A90">
        <v>91</v>
      </c>
      <c r="B90">
        <v>1</v>
      </c>
      <c r="C90">
        <v>0.78694280004128803</v>
      </c>
      <c r="G90">
        <v>0.78694280004128803</v>
      </c>
      <c r="H90">
        <v>0.657726200064644</v>
      </c>
    </row>
    <row r="91" spans="1:8" x14ac:dyDescent="0.3">
      <c r="A91">
        <v>92</v>
      </c>
      <c r="B91">
        <v>1</v>
      </c>
      <c r="C91">
        <v>0.65003210003487699</v>
      </c>
      <c r="G91">
        <v>0.65003210003487699</v>
      </c>
      <c r="H91">
        <v>0.69894969998858802</v>
      </c>
    </row>
    <row r="92" spans="1:8" x14ac:dyDescent="0.3">
      <c r="A92">
        <v>93</v>
      </c>
      <c r="B92">
        <v>1</v>
      </c>
      <c r="C92">
        <v>0.47876249998807902</v>
      </c>
      <c r="G92">
        <v>0.47876249998807902</v>
      </c>
      <c r="H92">
        <v>0.88157839979976405</v>
      </c>
    </row>
    <row r="93" spans="1:8" x14ac:dyDescent="0.3">
      <c r="A93">
        <v>94</v>
      </c>
      <c r="B93">
        <v>1</v>
      </c>
      <c r="C93">
        <v>0.63546469993889299</v>
      </c>
      <c r="G93">
        <v>0.63546469993889299</v>
      </c>
      <c r="H93">
        <v>1.0396144001279</v>
      </c>
    </row>
    <row r="94" spans="1:8" x14ac:dyDescent="0.3">
      <c r="A94">
        <v>95</v>
      </c>
      <c r="B94">
        <v>1</v>
      </c>
      <c r="C94">
        <v>0.69572949991561395</v>
      </c>
      <c r="G94">
        <v>0.69572949991561395</v>
      </c>
      <c r="H94">
        <v>0.48847409989684798</v>
      </c>
    </row>
    <row r="95" spans="1:8" x14ac:dyDescent="0.3">
      <c r="A95">
        <v>96</v>
      </c>
      <c r="B95">
        <v>1</v>
      </c>
      <c r="C95">
        <v>0.83268140000291102</v>
      </c>
      <c r="G95">
        <v>0.83268140000291102</v>
      </c>
      <c r="H95">
        <v>0.64679859997704603</v>
      </c>
    </row>
    <row r="96" spans="1:8" x14ac:dyDescent="0.3">
      <c r="A96">
        <v>97</v>
      </c>
      <c r="B96">
        <v>1</v>
      </c>
      <c r="C96">
        <v>0.44470280013047098</v>
      </c>
      <c r="G96">
        <v>0.44470280013047098</v>
      </c>
      <c r="H96">
        <v>1.2821712999138899</v>
      </c>
    </row>
    <row r="97" spans="1:8" x14ac:dyDescent="0.3">
      <c r="A97">
        <v>98</v>
      </c>
      <c r="B97">
        <v>1</v>
      </c>
      <c r="C97">
        <v>0.70102080004289702</v>
      </c>
      <c r="G97">
        <v>0.70102080004289702</v>
      </c>
      <c r="H97">
        <v>1.6987646999768899</v>
      </c>
    </row>
    <row r="98" spans="1:8" x14ac:dyDescent="0.3">
      <c r="A98">
        <v>99</v>
      </c>
      <c r="B98">
        <v>1</v>
      </c>
      <c r="C98">
        <v>0.41249249991960801</v>
      </c>
      <c r="G98">
        <v>0.41249249991960801</v>
      </c>
    </row>
    <row r="99" spans="1:8" x14ac:dyDescent="0.3">
      <c r="A99">
        <v>0</v>
      </c>
      <c r="B99">
        <v>1</v>
      </c>
      <c r="C99">
        <v>0.49916490004397901</v>
      </c>
    </row>
    <row r="100" spans="1:8" x14ac:dyDescent="0.3">
      <c r="A100">
        <v>1</v>
      </c>
      <c r="B100">
        <v>1</v>
      </c>
      <c r="C100">
        <v>0.45346689992584199</v>
      </c>
      <c r="G100">
        <f>AVERAGE(G2:G98)</f>
        <v>0.60501036185953616</v>
      </c>
      <c r="H100">
        <f>AVERAGE(H2:H97)</f>
        <v>0.76422220728272716</v>
      </c>
    </row>
    <row r="101" spans="1:8" x14ac:dyDescent="0.3">
      <c r="A101">
        <v>2</v>
      </c>
      <c r="B101">
        <v>1</v>
      </c>
      <c r="C101">
        <v>0.37315010000020199</v>
      </c>
    </row>
    <row r="102" spans="1:8" x14ac:dyDescent="0.3">
      <c r="A102">
        <v>3</v>
      </c>
      <c r="B102">
        <v>1</v>
      </c>
      <c r="C102">
        <v>0.493429699912667</v>
      </c>
    </row>
    <row r="103" spans="1:8" x14ac:dyDescent="0.3">
      <c r="A103">
        <v>4</v>
      </c>
      <c r="B103">
        <v>1</v>
      </c>
      <c r="C103">
        <v>0.47635250003077001</v>
      </c>
    </row>
    <row r="104" spans="1:8" x14ac:dyDescent="0.3">
      <c r="A104">
        <v>6</v>
      </c>
      <c r="B104">
        <v>1</v>
      </c>
      <c r="C104">
        <v>0.52891150000505105</v>
      </c>
    </row>
    <row r="105" spans="1:8" x14ac:dyDescent="0.3">
      <c r="A105">
        <v>7</v>
      </c>
      <c r="B105">
        <v>1</v>
      </c>
      <c r="C105">
        <v>0.459639200009405</v>
      </c>
    </row>
    <row r="106" spans="1:8" x14ac:dyDescent="0.3">
      <c r="A106">
        <v>8</v>
      </c>
      <c r="B106">
        <v>1</v>
      </c>
      <c r="C106">
        <v>0.90730169997550503</v>
      </c>
    </row>
    <row r="107" spans="1:8" x14ac:dyDescent="0.3">
      <c r="A107">
        <v>9</v>
      </c>
      <c r="B107">
        <v>1</v>
      </c>
      <c r="C107">
        <v>0.68567540007643402</v>
      </c>
    </row>
    <row r="108" spans="1:8" x14ac:dyDescent="0.3">
      <c r="A108">
        <v>10</v>
      </c>
      <c r="B108">
        <v>1</v>
      </c>
      <c r="C108">
        <v>0.80209439992904596</v>
      </c>
    </row>
    <row r="109" spans="1:8" x14ac:dyDescent="0.3">
      <c r="A109">
        <v>11</v>
      </c>
      <c r="B109">
        <v>1</v>
      </c>
      <c r="C109">
        <v>0.92941450001671899</v>
      </c>
    </row>
    <row r="110" spans="1:8" x14ac:dyDescent="0.3">
      <c r="A110">
        <v>12</v>
      </c>
      <c r="B110">
        <v>1</v>
      </c>
      <c r="C110">
        <v>0.51298030000179995</v>
      </c>
    </row>
    <row r="111" spans="1:8" x14ac:dyDescent="0.3">
      <c r="A111">
        <v>13</v>
      </c>
      <c r="B111">
        <v>1</v>
      </c>
      <c r="C111">
        <v>0.58611469995230403</v>
      </c>
    </row>
    <row r="112" spans="1:8" x14ac:dyDescent="0.3">
      <c r="A112">
        <v>14</v>
      </c>
      <c r="B112">
        <v>1</v>
      </c>
      <c r="C112">
        <v>0.566049700137227</v>
      </c>
    </row>
    <row r="113" spans="1:3" x14ac:dyDescent="0.3">
      <c r="A113">
        <v>16</v>
      </c>
      <c r="B113">
        <v>1</v>
      </c>
      <c r="C113">
        <v>1.6363406998571</v>
      </c>
    </row>
    <row r="114" spans="1:3" x14ac:dyDescent="0.3">
      <c r="A114">
        <v>17</v>
      </c>
      <c r="B114">
        <v>1</v>
      </c>
      <c r="C114">
        <v>0.50168540002778095</v>
      </c>
    </row>
    <row r="115" spans="1:3" x14ac:dyDescent="0.3">
      <c r="A115">
        <v>18</v>
      </c>
      <c r="B115">
        <v>1</v>
      </c>
      <c r="C115">
        <v>0.52393220015801401</v>
      </c>
    </row>
    <row r="116" spans="1:3" x14ac:dyDescent="0.3">
      <c r="A116">
        <v>19</v>
      </c>
      <c r="B116">
        <v>1</v>
      </c>
      <c r="C116">
        <v>0.67817169986665204</v>
      </c>
    </row>
    <row r="117" spans="1:3" x14ac:dyDescent="0.3">
      <c r="A117">
        <v>20</v>
      </c>
      <c r="B117">
        <v>1</v>
      </c>
      <c r="C117">
        <v>1.1441069999709701</v>
      </c>
    </row>
    <row r="118" spans="1:3" x14ac:dyDescent="0.3">
      <c r="A118">
        <v>21</v>
      </c>
      <c r="B118">
        <v>1</v>
      </c>
      <c r="C118">
        <v>0.43435809994116398</v>
      </c>
    </row>
    <row r="119" spans="1:3" x14ac:dyDescent="0.3">
      <c r="A119">
        <v>22</v>
      </c>
      <c r="B119">
        <v>1</v>
      </c>
      <c r="C119">
        <v>0.515407999977469</v>
      </c>
    </row>
    <row r="120" spans="1:3" x14ac:dyDescent="0.3">
      <c r="A120">
        <v>23</v>
      </c>
      <c r="B120">
        <v>1</v>
      </c>
      <c r="C120">
        <v>0.82494270009920001</v>
      </c>
    </row>
    <row r="121" spans="1:3" x14ac:dyDescent="0.3">
      <c r="A121">
        <v>24</v>
      </c>
      <c r="B121">
        <v>1</v>
      </c>
      <c r="C121">
        <v>0.53802290000021402</v>
      </c>
    </row>
    <row r="122" spans="1:3" x14ac:dyDescent="0.3">
      <c r="A122">
        <v>25</v>
      </c>
      <c r="B122">
        <v>1</v>
      </c>
      <c r="C122">
        <v>0.87184279994107705</v>
      </c>
    </row>
    <row r="123" spans="1:3" x14ac:dyDescent="0.3">
      <c r="A123">
        <v>26</v>
      </c>
      <c r="B123">
        <v>1</v>
      </c>
      <c r="C123">
        <v>0.57569550001062397</v>
      </c>
    </row>
    <row r="124" spans="1:3" x14ac:dyDescent="0.3">
      <c r="A124">
        <v>27</v>
      </c>
      <c r="B124">
        <v>1</v>
      </c>
      <c r="C124">
        <v>0.72770159994252004</v>
      </c>
    </row>
    <row r="125" spans="1:3" x14ac:dyDescent="0.3">
      <c r="A125">
        <v>28</v>
      </c>
      <c r="B125">
        <v>1</v>
      </c>
      <c r="C125">
        <v>0.74922859994694502</v>
      </c>
    </row>
    <row r="126" spans="1:3" x14ac:dyDescent="0.3">
      <c r="A126">
        <v>29</v>
      </c>
      <c r="B126">
        <v>1</v>
      </c>
      <c r="C126">
        <v>0.73991829995065905</v>
      </c>
    </row>
    <row r="127" spans="1:3" x14ac:dyDescent="0.3">
      <c r="A127">
        <v>30</v>
      </c>
      <c r="B127">
        <v>1</v>
      </c>
      <c r="C127">
        <v>0.671657699858769</v>
      </c>
    </row>
    <row r="128" spans="1:3" x14ac:dyDescent="0.3">
      <c r="A128">
        <v>31</v>
      </c>
      <c r="B128">
        <v>1</v>
      </c>
      <c r="C128">
        <v>0.63459810009226203</v>
      </c>
    </row>
    <row r="129" spans="1:3" x14ac:dyDescent="0.3">
      <c r="A129">
        <v>32</v>
      </c>
      <c r="B129">
        <v>1</v>
      </c>
      <c r="C129">
        <v>0.652827699901536</v>
      </c>
    </row>
    <row r="130" spans="1:3" x14ac:dyDescent="0.3">
      <c r="A130">
        <v>33</v>
      </c>
      <c r="B130">
        <v>1</v>
      </c>
      <c r="C130">
        <v>0.432259700028225</v>
      </c>
    </row>
    <row r="131" spans="1:3" x14ac:dyDescent="0.3">
      <c r="A131">
        <v>34</v>
      </c>
      <c r="B131">
        <v>1</v>
      </c>
      <c r="C131">
        <v>0.69573449995368697</v>
      </c>
    </row>
    <row r="132" spans="1:3" x14ac:dyDescent="0.3">
      <c r="A132">
        <v>35</v>
      </c>
      <c r="B132">
        <v>1</v>
      </c>
      <c r="C132">
        <v>0.47495800000615401</v>
      </c>
    </row>
    <row r="133" spans="1:3" x14ac:dyDescent="0.3">
      <c r="A133">
        <v>36</v>
      </c>
      <c r="B133">
        <v>1</v>
      </c>
      <c r="C133">
        <v>0.69430179987102703</v>
      </c>
    </row>
    <row r="134" spans="1:3" x14ac:dyDescent="0.3">
      <c r="A134">
        <v>37</v>
      </c>
      <c r="B134">
        <v>1</v>
      </c>
      <c r="C134">
        <v>0.57148359995335296</v>
      </c>
    </row>
    <row r="135" spans="1:3" x14ac:dyDescent="0.3">
      <c r="A135">
        <v>38</v>
      </c>
      <c r="B135">
        <v>1</v>
      </c>
      <c r="C135">
        <v>0.55791909992694799</v>
      </c>
    </row>
    <row r="136" spans="1:3" x14ac:dyDescent="0.3">
      <c r="A136">
        <v>39</v>
      </c>
      <c r="B136">
        <v>1</v>
      </c>
      <c r="C136">
        <v>0.72680219984613303</v>
      </c>
    </row>
    <row r="137" spans="1:3" x14ac:dyDescent="0.3">
      <c r="A137">
        <v>40</v>
      </c>
      <c r="B137">
        <v>1</v>
      </c>
      <c r="C137">
        <v>0.73841580003499896</v>
      </c>
    </row>
    <row r="138" spans="1:3" x14ac:dyDescent="0.3">
      <c r="A138">
        <v>41</v>
      </c>
      <c r="B138">
        <v>1</v>
      </c>
      <c r="C138">
        <v>0.78382369992323198</v>
      </c>
    </row>
    <row r="139" spans="1:3" x14ac:dyDescent="0.3">
      <c r="A139">
        <v>42</v>
      </c>
      <c r="B139">
        <v>1</v>
      </c>
      <c r="C139">
        <v>0.66463000001385797</v>
      </c>
    </row>
    <row r="140" spans="1:3" x14ac:dyDescent="0.3">
      <c r="A140">
        <v>43</v>
      </c>
      <c r="B140">
        <v>1</v>
      </c>
      <c r="C140">
        <v>0.52849570009857405</v>
      </c>
    </row>
    <row r="141" spans="1:3" x14ac:dyDescent="0.3">
      <c r="A141">
        <v>44</v>
      </c>
      <c r="B141">
        <v>1</v>
      </c>
      <c r="C141">
        <v>0.64742249995470003</v>
      </c>
    </row>
    <row r="142" spans="1:3" x14ac:dyDescent="0.3">
      <c r="A142">
        <v>45</v>
      </c>
      <c r="B142">
        <v>1</v>
      </c>
      <c r="C142">
        <v>1.8808988998644001</v>
      </c>
    </row>
    <row r="143" spans="1:3" x14ac:dyDescent="0.3">
      <c r="A143">
        <v>46</v>
      </c>
      <c r="B143">
        <v>1</v>
      </c>
      <c r="C143">
        <v>0.80074580013751895</v>
      </c>
    </row>
    <row r="144" spans="1:3" x14ac:dyDescent="0.3">
      <c r="A144">
        <v>47</v>
      </c>
      <c r="B144">
        <v>1</v>
      </c>
      <c r="C144">
        <v>0.64908430003561002</v>
      </c>
    </row>
    <row r="145" spans="1:3" x14ac:dyDescent="0.3">
      <c r="A145">
        <v>48</v>
      </c>
      <c r="B145">
        <v>1</v>
      </c>
      <c r="C145">
        <v>1.1225823999848199</v>
      </c>
    </row>
    <row r="146" spans="1:3" x14ac:dyDescent="0.3">
      <c r="A146">
        <v>49</v>
      </c>
      <c r="B146">
        <v>1</v>
      </c>
      <c r="C146">
        <v>2.5887319000903499</v>
      </c>
    </row>
    <row r="147" spans="1:3" x14ac:dyDescent="0.3">
      <c r="A147">
        <v>50</v>
      </c>
      <c r="B147">
        <v>1</v>
      </c>
      <c r="C147">
        <v>0.80534459999762398</v>
      </c>
    </row>
    <row r="148" spans="1:3" x14ac:dyDescent="0.3">
      <c r="A148">
        <v>51</v>
      </c>
      <c r="B148">
        <v>1</v>
      </c>
      <c r="C148">
        <v>0.64804560015909296</v>
      </c>
    </row>
    <row r="149" spans="1:3" x14ac:dyDescent="0.3">
      <c r="A149">
        <v>52</v>
      </c>
      <c r="B149">
        <v>1</v>
      </c>
      <c r="C149">
        <v>0.67698649992235005</v>
      </c>
    </row>
    <row r="150" spans="1:3" x14ac:dyDescent="0.3">
      <c r="A150">
        <v>53</v>
      </c>
      <c r="B150">
        <v>1</v>
      </c>
      <c r="C150">
        <v>0.52434409991838005</v>
      </c>
    </row>
    <row r="151" spans="1:3" x14ac:dyDescent="0.3">
      <c r="A151">
        <v>54</v>
      </c>
      <c r="B151">
        <v>1</v>
      </c>
      <c r="C151">
        <v>0.481940299971029</v>
      </c>
    </row>
    <row r="152" spans="1:3" x14ac:dyDescent="0.3">
      <c r="A152">
        <v>55</v>
      </c>
      <c r="B152">
        <v>1</v>
      </c>
      <c r="C152">
        <v>0.41650290018878799</v>
      </c>
    </row>
    <row r="153" spans="1:3" x14ac:dyDescent="0.3">
      <c r="A153">
        <v>56</v>
      </c>
      <c r="B153">
        <v>1</v>
      </c>
      <c r="C153">
        <v>0.28787040011957199</v>
      </c>
    </row>
    <row r="154" spans="1:3" x14ac:dyDescent="0.3">
      <c r="A154">
        <v>57</v>
      </c>
      <c r="B154">
        <v>1</v>
      </c>
      <c r="C154">
        <v>0.67627030005678501</v>
      </c>
    </row>
    <row r="155" spans="1:3" x14ac:dyDescent="0.3">
      <c r="A155">
        <v>58</v>
      </c>
      <c r="B155">
        <v>1</v>
      </c>
      <c r="C155">
        <v>0.85534360003657595</v>
      </c>
    </row>
    <row r="156" spans="1:3" x14ac:dyDescent="0.3">
      <c r="A156">
        <v>59</v>
      </c>
      <c r="B156">
        <v>1</v>
      </c>
      <c r="C156">
        <v>0.63516159984283105</v>
      </c>
    </row>
    <row r="157" spans="1:3" x14ac:dyDescent="0.3">
      <c r="A157">
        <v>60</v>
      </c>
      <c r="B157">
        <v>1</v>
      </c>
      <c r="C157">
        <v>0.55261950008571104</v>
      </c>
    </row>
    <row r="158" spans="1:3" x14ac:dyDescent="0.3">
      <c r="A158">
        <v>61</v>
      </c>
      <c r="B158">
        <v>1</v>
      </c>
      <c r="C158">
        <v>0.62325929990038198</v>
      </c>
    </row>
    <row r="159" spans="1:3" x14ac:dyDescent="0.3">
      <c r="A159">
        <v>62</v>
      </c>
      <c r="B159">
        <v>1</v>
      </c>
      <c r="C159">
        <v>1.4481651000678499</v>
      </c>
    </row>
    <row r="160" spans="1:3" x14ac:dyDescent="0.3">
      <c r="A160">
        <v>63</v>
      </c>
      <c r="B160">
        <v>1</v>
      </c>
      <c r="C160">
        <v>1.20224089990369</v>
      </c>
    </row>
    <row r="161" spans="1:3" x14ac:dyDescent="0.3">
      <c r="A161">
        <v>64</v>
      </c>
      <c r="B161">
        <v>1</v>
      </c>
      <c r="C161">
        <v>0.57031690003350299</v>
      </c>
    </row>
    <row r="162" spans="1:3" x14ac:dyDescent="0.3">
      <c r="A162">
        <v>66</v>
      </c>
      <c r="B162">
        <v>1</v>
      </c>
      <c r="C162">
        <v>0.356548499781638</v>
      </c>
    </row>
    <row r="163" spans="1:3" x14ac:dyDescent="0.3">
      <c r="A163">
        <v>68</v>
      </c>
      <c r="B163">
        <v>1</v>
      </c>
      <c r="C163">
        <v>0.54728139983490098</v>
      </c>
    </row>
    <row r="164" spans="1:3" x14ac:dyDescent="0.3">
      <c r="A164">
        <v>69</v>
      </c>
      <c r="B164">
        <v>1</v>
      </c>
      <c r="C164">
        <v>0.68406440014950898</v>
      </c>
    </row>
    <row r="165" spans="1:3" x14ac:dyDescent="0.3">
      <c r="A165">
        <v>70</v>
      </c>
      <c r="B165">
        <v>1</v>
      </c>
      <c r="C165">
        <v>0.68072019983082999</v>
      </c>
    </row>
    <row r="166" spans="1:3" x14ac:dyDescent="0.3">
      <c r="A166">
        <v>71</v>
      </c>
      <c r="B166">
        <v>1</v>
      </c>
      <c r="C166">
        <v>1.2684714000206401</v>
      </c>
    </row>
    <row r="167" spans="1:3" x14ac:dyDescent="0.3">
      <c r="A167">
        <v>72</v>
      </c>
      <c r="B167">
        <v>1</v>
      </c>
      <c r="C167">
        <v>1.03389819990843</v>
      </c>
    </row>
    <row r="168" spans="1:3" x14ac:dyDescent="0.3">
      <c r="A168">
        <v>73</v>
      </c>
      <c r="B168">
        <v>1</v>
      </c>
      <c r="C168">
        <v>0.52240070002153505</v>
      </c>
    </row>
    <row r="169" spans="1:3" x14ac:dyDescent="0.3">
      <c r="A169">
        <v>74</v>
      </c>
      <c r="B169">
        <v>1</v>
      </c>
      <c r="C169">
        <v>0.81258889986202099</v>
      </c>
    </row>
    <row r="170" spans="1:3" x14ac:dyDescent="0.3">
      <c r="A170">
        <v>75</v>
      </c>
      <c r="B170">
        <v>1</v>
      </c>
      <c r="C170">
        <v>0.58117459993809395</v>
      </c>
    </row>
    <row r="171" spans="1:3" x14ac:dyDescent="0.3">
      <c r="A171">
        <v>76</v>
      </c>
      <c r="B171">
        <v>1</v>
      </c>
      <c r="C171">
        <v>0.59713030001148504</v>
      </c>
    </row>
    <row r="172" spans="1:3" x14ac:dyDescent="0.3">
      <c r="A172">
        <v>77</v>
      </c>
      <c r="B172">
        <v>1</v>
      </c>
      <c r="C172">
        <v>0.72592130000703003</v>
      </c>
    </row>
    <row r="173" spans="1:3" x14ac:dyDescent="0.3">
      <c r="A173">
        <v>78</v>
      </c>
      <c r="B173">
        <v>1</v>
      </c>
      <c r="C173">
        <v>1.8094279000069899</v>
      </c>
    </row>
    <row r="174" spans="1:3" x14ac:dyDescent="0.3">
      <c r="A174">
        <v>79</v>
      </c>
      <c r="B174">
        <v>1</v>
      </c>
      <c r="C174">
        <v>0.64450410008430403</v>
      </c>
    </row>
    <row r="175" spans="1:3" x14ac:dyDescent="0.3">
      <c r="A175">
        <v>80</v>
      </c>
      <c r="B175">
        <v>1</v>
      </c>
      <c r="C175">
        <v>0.627851800061762</v>
      </c>
    </row>
    <row r="176" spans="1:3" x14ac:dyDescent="0.3">
      <c r="A176">
        <v>81</v>
      </c>
      <c r="B176">
        <v>1</v>
      </c>
      <c r="C176">
        <v>0.61747019994072605</v>
      </c>
    </row>
    <row r="177" spans="1:3" x14ac:dyDescent="0.3">
      <c r="A177">
        <v>82</v>
      </c>
      <c r="B177">
        <v>1</v>
      </c>
      <c r="C177">
        <v>1.11538200010545</v>
      </c>
    </row>
    <row r="178" spans="1:3" x14ac:dyDescent="0.3">
      <c r="A178">
        <v>83</v>
      </c>
      <c r="B178">
        <v>1</v>
      </c>
      <c r="C178">
        <v>0.84687940008006901</v>
      </c>
    </row>
    <row r="179" spans="1:3" x14ac:dyDescent="0.3">
      <c r="A179">
        <v>84</v>
      </c>
      <c r="B179">
        <v>1</v>
      </c>
      <c r="C179">
        <v>0.50860369997098998</v>
      </c>
    </row>
    <row r="180" spans="1:3" x14ac:dyDescent="0.3">
      <c r="A180">
        <v>85</v>
      </c>
      <c r="B180">
        <v>1</v>
      </c>
      <c r="C180">
        <v>0.68893950013443805</v>
      </c>
    </row>
    <row r="181" spans="1:3" x14ac:dyDescent="0.3">
      <c r="A181">
        <v>86</v>
      </c>
      <c r="B181">
        <v>1</v>
      </c>
      <c r="C181">
        <v>1.0132034998387001</v>
      </c>
    </row>
    <row r="182" spans="1:3" x14ac:dyDescent="0.3">
      <c r="A182">
        <v>87</v>
      </c>
      <c r="B182">
        <v>1</v>
      </c>
      <c r="C182">
        <v>1.0949162999168001</v>
      </c>
    </row>
    <row r="183" spans="1:3" x14ac:dyDescent="0.3">
      <c r="A183">
        <v>88</v>
      </c>
      <c r="B183">
        <v>1</v>
      </c>
      <c r="C183">
        <v>0.48775440012104798</v>
      </c>
    </row>
    <row r="184" spans="1:3" x14ac:dyDescent="0.3">
      <c r="A184">
        <v>89</v>
      </c>
      <c r="B184">
        <v>1</v>
      </c>
      <c r="C184">
        <v>0.90152760013006605</v>
      </c>
    </row>
    <row r="185" spans="1:3" x14ac:dyDescent="0.3">
      <c r="A185">
        <v>90</v>
      </c>
      <c r="B185">
        <v>1</v>
      </c>
      <c r="C185">
        <v>1.59010799997486</v>
      </c>
    </row>
    <row r="186" spans="1:3" x14ac:dyDescent="0.3">
      <c r="A186">
        <v>91</v>
      </c>
      <c r="B186">
        <v>1</v>
      </c>
      <c r="C186">
        <v>0.55760020017623901</v>
      </c>
    </row>
    <row r="187" spans="1:3" x14ac:dyDescent="0.3">
      <c r="A187">
        <v>92</v>
      </c>
      <c r="B187">
        <v>1</v>
      </c>
      <c r="C187">
        <v>0.657726200064644</v>
      </c>
    </row>
    <row r="188" spans="1:3" x14ac:dyDescent="0.3">
      <c r="A188">
        <v>93</v>
      </c>
      <c r="B188">
        <v>1</v>
      </c>
      <c r="C188">
        <v>0.69894969998858802</v>
      </c>
    </row>
    <row r="189" spans="1:3" x14ac:dyDescent="0.3">
      <c r="A189">
        <v>94</v>
      </c>
      <c r="B189">
        <v>1</v>
      </c>
      <c r="C189">
        <v>0.88157839979976405</v>
      </c>
    </row>
    <row r="190" spans="1:3" x14ac:dyDescent="0.3">
      <c r="A190">
        <v>95</v>
      </c>
      <c r="B190">
        <v>1</v>
      </c>
      <c r="C190">
        <v>1.0396144001279</v>
      </c>
    </row>
    <row r="191" spans="1:3" x14ac:dyDescent="0.3">
      <c r="A191">
        <v>96</v>
      </c>
      <c r="B191">
        <v>1</v>
      </c>
      <c r="C191">
        <v>0.48847409989684798</v>
      </c>
    </row>
    <row r="192" spans="1:3" x14ac:dyDescent="0.3">
      <c r="A192">
        <v>97</v>
      </c>
      <c r="B192">
        <v>1</v>
      </c>
      <c r="C192">
        <v>0.64679859997704603</v>
      </c>
    </row>
    <row r="193" spans="1:3" x14ac:dyDescent="0.3">
      <c r="A193">
        <v>98</v>
      </c>
      <c r="B193">
        <v>1</v>
      </c>
      <c r="C193">
        <v>1.2821712999138899</v>
      </c>
    </row>
    <row r="194" spans="1:3" x14ac:dyDescent="0.3">
      <c r="A194">
        <v>99</v>
      </c>
      <c r="B194">
        <v>1</v>
      </c>
      <c r="C194">
        <v>1.6987646999768899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7AAC-AB2B-4FA6-A96C-CF81D1686F09}">
  <dimension ref="A1:G199"/>
  <sheetViews>
    <sheetView tabSelected="1" topLeftCell="A92" workbookViewId="0">
      <selection activeCell="I98" sqref="I98"/>
    </sheetView>
  </sheetViews>
  <sheetFormatPr defaultRowHeight="14.4" x14ac:dyDescent="0.3"/>
  <cols>
    <col min="2" max="2" width="12.88671875" customWidth="1"/>
    <col min="3" max="3" width="17.6640625" customWidth="1"/>
  </cols>
  <sheetData>
    <row r="1" spans="1:7" x14ac:dyDescent="0.3">
      <c r="A1" t="s">
        <v>2</v>
      </c>
      <c r="B1" t="s">
        <v>6</v>
      </c>
      <c r="C1" t="s">
        <v>7</v>
      </c>
      <c r="F1" t="s">
        <v>54</v>
      </c>
      <c r="G1" t="s">
        <v>55</v>
      </c>
    </row>
    <row r="2" spans="1:7" x14ac:dyDescent="0.3">
      <c r="A2">
        <v>0</v>
      </c>
      <c r="B2">
        <v>1</v>
      </c>
      <c r="C2">
        <v>1.32816519984044</v>
      </c>
      <c r="F2">
        <v>1.32816519984044</v>
      </c>
      <c r="G2">
        <v>2.9076392001006699</v>
      </c>
    </row>
    <row r="3" spans="1:7" x14ac:dyDescent="0.3">
      <c r="A3">
        <v>1</v>
      </c>
      <c r="B3">
        <v>1</v>
      </c>
      <c r="C3">
        <v>0.65530260000377805</v>
      </c>
      <c r="F3">
        <v>0.65530260000377805</v>
      </c>
      <c r="G3">
        <v>0.659820000175386</v>
      </c>
    </row>
    <row r="4" spans="1:7" x14ac:dyDescent="0.3">
      <c r="A4">
        <v>2</v>
      </c>
      <c r="B4">
        <v>1</v>
      </c>
      <c r="C4">
        <v>0.34955949988216101</v>
      </c>
      <c r="F4">
        <v>0.34955949988216101</v>
      </c>
      <c r="G4">
        <v>2.0272656001616198</v>
      </c>
    </row>
    <row r="5" spans="1:7" x14ac:dyDescent="0.3">
      <c r="A5">
        <v>3</v>
      </c>
      <c r="B5">
        <v>1</v>
      </c>
      <c r="C5">
        <v>0.39041740004904502</v>
      </c>
      <c r="F5">
        <v>0.39041740004904502</v>
      </c>
      <c r="G5">
        <v>4.2596686999313498</v>
      </c>
    </row>
    <row r="6" spans="1:7" x14ac:dyDescent="0.3">
      <c r="A6">
        <v>4</v>
      </c>
      <c r="B6">
        <v>1</v>
      </c>
      <c r="C6">
        <v>0.41804479993879701</v>
      </c>
      <c r="F6">
        <v>0.41804479993879701</v>
      </c>
      <c r="G6">
        <v>1.14870149991475</v>
      </c>
    </row>
    <row r="7" spans="1:7" x14ac:dyDescent="0.3">
      <c r="A7">
        <v>5</v>
      </c>
      <c r="B7">
        <v>1</v>
      </c>
      <c r="C7">
        <v>0.54855550010688603</v>
      </c>
      <c r="F7">
        <v>0.54855550010688603</v>
      </c>
      <c r="G7">
        <v>0.80902349995449097</v>
      </c>
    </row>
    <row r="8" spans="1:7" x14ac:dyDescent="0.3">
      <c r="A8">
        <v>6</v>
      </c>
      <c r="B8">
        <v>1</v>
      </c>
      <c r="C8">
        <v>0.44282510015182103</v>
      </c>
      <c r="F8">
        <v>0.44282510015182103</v>
      </c>
      <c r="G8">
        <v>0.65113140014000204</v>
      </c>
    </row>
    <row r="9" spans="1:7" x14ac:dyDescent="0.3">
      <c r="A9">
        <v>7</v>
      </c>
      <c r="B9">
        <v>1</v>
      </c>
      <c r="C9">
        <v>0.55294630001299006</v>
      </c>
      <c r="F9">
        <v>0.55294630001299006</v>
      </c>
      <c r="G9">
        <v>1.72320039989426</v>
      </c>
    </row>
    <row r="10" spans="1:7" x14ac:dyDescent="0.3">
      <c r="A10">
        <v>8</v>
      </c>
      <c r="B10">
        <v>1</v>
      </c>
      <c r="C10">
        <v>0.44429089990444398</v>
      </c>
      <c r="F10">
        <v>0.44429089990444398</v>
      </c>
      <c r="G10">
        <v>1.7032314999960301</v>
      </c>
    </row>
    <row r="11" spans="1:7" x14ac:dyDescent="0.3">
      <c r="A11">
        <v>9</v>
      </c>
      <c r="B11">
        <v>1</v>
      </c>
      <c r="C11">
        <v>0.58240769989788499</v>
      </c>
      <c r="F11">
        <v>0.58240769989788499</v>
      </c>
      <c r="G11">
        <v>2.0702633999753699</v>
      </c>
    </row>
    <row r="12" spans="1:7" x14ac:dyDescent="0.3">
      <c r="A12">
        <v>10</v>
      </c>
      <c r="B12">
        <v>1</v>
      </c>
      <c r="C12">
        <v>0.39414079999551099</v>
      </c>
      <c r="F12">
        <v>0.39414079999551099</v>
      </c>
      <c r="G12">
        <v>1.9242338000331001</v>
      </c>
    </row>
    <row r="13" spans="1:7" x14ac:dyDescent="0.3">
      <c r="A13">
        <v>11</v>
      </c>
      <c r="B13">
        <v>1</v>
      </c>
      <c r="C13">
        <v>0.81864419998601001</v>
      </c>
      <c r="F13">
        <v>0.81864419998601001</v>
      </c>
      <c r="G13">
        <v>0.97739799995906596</v>
      </c>
    </row>
    <row r="14" spans="1:7" x14ac:dyDescent="0.3">
      <c r="A14">
        <v>12</v>
      </c>
      <c r="B14">
        <v>1</v>
      </c>
      <c r="C14">
        <v>0.407440100098028</v>
      </c>
      <c r="F14">
        <v>0.407440100098028</v>
      </c>
      <c r="G14">
        <v>1.52953559998422</v>
      </c>
    </row>
    <row r="15" spans="1:7" x14ac:dyDescent="0.3">
      <c r="A15">
        <v>13</v>
      </c>
      <c r="B15">
        <v>1</v>
      </c>
      <c r="C15">
        <v>0.51877520000562005</v>
      </c>
      <c r="F15">
        <v>0.51877520000562005</v>
      </c>
      <c r="G15">
        <v>0.66673950012773198</v>
      </c>
    </row>
    <row r="16" spans="1:7" x14ac:dyDescent="0.3">
      <c r="A16">
        <v>14</v>
      </c>
      <c r="B16">
        <v>1</v>
      </c>
      <c r="C16">
        <v>0.47342920000664801</v>
      </c>
      <c r="F16">
        <v>0.47342920000664801</v>
      </c>
      <c r="G16">
        <v>1.9145162999629901</v>
      </c>
    </row>
    <row r="17" spans="1:7" x14ac:dyDescent="0.3">
      <c r="A17">
        <v>15</v>
      </c>
      <c r="B17">
        <v>1</v>
      </c>
      <c r="C17">
        <v>0.67602190002799001</v>
      </c>
      <c r="F17">
        <v>0.67602190002799001</v>
      </c>
      <c r="G17">
        <v>0.74043700005859103</v>
      </c>
    </row>
    <row r="18" spans="1:7" x14ac:dyDescent="0.3">
      <c r="A18">
        <v>16</v>
      </c>
      <c r="B18">
        <v>1</v>
      </c>
      <c r="C18">
        <v>0.42815040005370902</v>
      </c>
      <c r="F18">
        <v>0.42815040005370902</v>
      </c>
      <c r="G18">
        <v>0.77512909984216005</v>
      </c>
    </row>
    <row r="19" spans="1:7" x14ac:dyDescent="0.3">
      <c r="A19">
        <v>17</v>
      </c>
      <c r="B19">
        <v>1</v>
      </c>
      <c r="C19">
        <v>0.53189579979516499</v>
      </c>
      <c r="F19">
        <v>0.53189579979516499</v>
      </c>
      <c r="G19">
        <v>2.7089638002216798</v>
      </c>
    </row>
    <row r="20" spans="1:7" x14ac:dyDescent="0.3">
      <c r="A20">
        <v>18</v>
      </c>
      <c r="B20">
        <v>1</v>
      </c>
      <c r="C20">
        <v>0.41342260013334398</v>
      </c>
      <c r="F20">
        <v>0.41342260013334398</v>
      </c>
      <c r="G20">
        <v>3.9809047000016999</v>
      </c>
    </row>
    <row r="21" spans="1:7" x14ac:dyDescent="0.3">
      <c r="A21">
        <v>19</v>
      </c>
      <c r="B21">
        <v>1</v>
      </c>
      <c r="C21">
        <v>0.30348270013928402</v>
      </c>
      <c r="F21">
        <v>0.30348270013928402</v>
      </c>
      <c r="G21">
        <v>1.41589419986121</v>
      </c>
    </row>
    <row r="22" spans="1:7" x14ac:dyDescent="0.3">
      <c r="A22">
        <v>20</v>
      </c>
      <c r="B22">
        <v>1</v>
      </c>
      <c r="C22">
        <v>0.235258999979123</v>
      </c>
      <c r="F22">
        <v>0.235258999979123</v>
      </c>
      <c r="G22">
        <v>1.2891985001042401</v>
      </c>
    </row>
    <row r="23" spans="1:7" x14ac:dyDescent="0.3">
      <c r="A23">
        <v>21</v>
      </c>
      <c r="B23">
        <v>1</v>
      </c>
      <c r="C23">
        <v>0.47243800014257398</v>
      </c>
      <c r="F23">
        <v>0.47243800014257398</v>
      </c>
      <c r="G23">
        <v>0.50159540004096903</v>
      </c>
    </row>
    <row r="24" spans="1:7" x14ac:dyDescent="0.3">
      <c r="A24">
        <v>22</v>
      </c>
      <c r="B24">
        <v>1</v>
      </c>
      <c r="C24">
        <v>0.554920300142839</v>
      </c>
      <c r="F24">
        <v>0.554920300142839</v>
      </c>
      <c r="G24">
        <v>0.78971439995802895</v>
      </c>
    </row>
    <row r="25" spans="1:7" x14ac:dyDescent="0.3">
      <c r="A25">
        <v>23</v>
      </c>
      <c r="B25">
        <v>1</v>
      </c>
      <c r="C25">
        <v>0.59833930013701297</v>
      </c>
      <c r="F25">
        <v>0.59833930013701297</v>
      </c>
      <c r="G25">
        <v>1.23603540007025</v>
      </c>
    </row>
    <row r="26" spans="1:7" x14ac:dyDescent="0.3">
      <c r="A26">
        <v>24</v>
      </c>
      <c r="B26">
        <v>1</v>
      </c>
      <c r="C26">
        <v>0.52959010004997198</v>
      </c>
      <c r="F26">
        <v>0.52959010004997198</v>
      </c>
      <c r="G26">
        <v>0.48836269997991599</v>
      </c>
    </row>
    <row r="27" spans="1:7" x14ac:dyDescent="0.3">
      <c r="A27">
        <v>25</v>
      </c>
      <c r="B27">
        <v>1</v>
      </c>
      <c r="C27">
        <v>0.51255739992484395</v>
      </c>
      <c r="F27">
        <v>0.51255739992484395</v>
      </c>
      <c r="G27">
        <v>1.4671340999193401</v>
      </c>
    </row>
    <row r="28" spans="1:7" x14ac:dyDescent="0.3">
      <c r="A28">
        <v>26</v>
      </c>
      <c r="B28">
        <v>1</v>
      </c>
      <c r="C28">
        <v>0.45121260010637299</v>
      </c>
      <c r="F28">
        <v>0.45121260010637299</v>
      </c>
      <c r="G28">
        <v>0.82349710003472798</v>
      </c>
    </row>
    <row r="29" spans="1:7" x14ac:dyDescent="0.3">
      <c r="A29">
        <v>27</v>
      </c>
      <c r="B29">
        <v>1</v>
      </c>
      <c r="C29">
        <v>0.72349200001917702</v>
      </c>
      <c r="F29">
        <v>0.72349200001917702</v>
      </c>
      <c r="G29">
        <v>1.4559834999963599</v>
      </c>
    </row>
    <row r="30" spans="1:7" x14ac:dyDescent="0.3">
      <c r="A30">
        <v>28</v>
      </c>
      <c r="B30">
        <v>1</v>
      </c>
      <c r="C30">
        <v>0.40085850004106699</v>
      </c>
      <c r="F30">
        <v>0.40085850004106699</v>
      </c>
      <c r="G30">
        <v>0.73716800007969097</v>
      </c>
    </row>
    <row r="31" spans="1:7" x14ac:dyDescent="0.3">
      <c r="A31">
        <v>29</v>
      </c>
      <c r="B31">
        <v>1</v>
      </c>
      <c r="C31">
        <v>0.40648810006678099</v>
      </c>
      <c r="F31">
        <v>0.40648810006678099</v>
      </c>
      <c r="G31">
        <v>1.47173819993622</v>
      </c>
    </row>
    <row r="32" spans="1:7" x14ac:dyDescent="0.3">
      <c r="A32">
        <v>30</v>
      </c>
      <c r="B32">
        <v>1</v>
      </c>
      <c r="C32">
        <v>0.59113489999435798</v>
      </c>
      <c r="F32">
        <v>0.59113489999435798</v>
      </c>
      <c r="G32">
        <v>1.0358102000318401</v>
      </c>
    </row>
    <row r="33" spans="1:7" x14ac:dyDescent="0.3">
      <c r="A33">
        <v>31</v>
      </c>
      <c r="B33">
        <v>1</v>
      </c>
      <c r="C33">
        <v>0.366991800023242</v>
      </c>
      <c r="F33">
        <v>0.366991800023242</v>
      </c>
      <c r="G33">
        <v>0.74526140000671104</v>
      </c>
    </row>
    <row r="34" spans="1:7" x14ac:dyDescent="0.3">
      <c r="A34">
        <v>32</v>
      </c>
      <c r="B34">
        <v>1</v>
      </c>
      <c r="C34">
        <v>0.51868800004012805</v>
      </c>
      <c r="F34">
        <v>0.51868800004012805</v>
      </c>
      <c r="G34">
        <v>0.62310310010798198</v>
      </c>
    </row>
    <row r="35" spans="1:7" x14ac:dyDescent="0.3">
      <c r="A35">
        <v>33</v>
      </c>
      <c r="B35">
        <v>1</v>
      </c>
      <c r="C35">
        <v>0.53346629999577999</v>
      </c>
      <c r="F35">
        <v>0.53346629999577999</v>
      </c>
      <c r="G35">
        <v>1.1757836001925099</v>
      </c>
    </row>
    <row r="36" spans="1:7" x14ac:dyDescent="0.3">
      <c r="A36">
        <v>34</v>
      </c>
      <c r="B36">
        <v>1</v>
      </c>
      <c r="C36">
        <v>0.64860279997810699</v>
      </c>
      <c r="F36">
        <v>0.64860279997810699</v>
      </c>
      <c r="G36">
        <v>1.04819630016572</v>
      </c>
    </row>
    <row r="37" spans="1:7" x14ac:dyDescent="0.3">
      <c r="A37">
        <v>35</v>
      </c>
      <c r="B37">
        <v>1</v>
      </c>
      <c r="C37">
        <v>0.46961520006880098</v>
      </c>
      <c r="F37">
        <v>0.46961520006880098</v>
      </c>
      <c r="G37">
        <v>1.5275630999822101</v>
      </c>
    </row>
    <row r="38" spans="1:7" x14ac:dyDescent="0.3">
      <c r="A38">
        <v>36</v>
      </c>
      <c r="B38">
        <v>1</v>
      </c>
      <c r="C38">
        <v>0.75583350006490901</v>
      </c>
      <c r="F38">
        <v>0.75583350006490901</v>
      </c>
      <c r="G38">
        <v>0.96330760000273497</v>
      </c>
    </row>
    <row r="39" spans="1:7" x14ac:dyDescent="0.3">
      <c r="A39">
        <v>37</v>
      </c>
      <c r="B39">
        <v>1</v>
      </c>
      <c r="C39">
        <v>0.32775519997812802</v>
      </c>
      <c r="F39">
        <v>0.32775519997812802</v>
      </c>
      <c r="G39">
        <v>1.74597609997726</v>
      </c>
    </row>
    <row r="40" spans="1:7" x14ac:dyDescent="0.3">
      <c r="A40">
        <v>38</v>
      </c>
      <c r="B40">
        <v>1</v>
      </c>
      <c r="C40">
        <v>0.28488179994746998</v>
      </c>
      <c r="F40">
        <v>0.28488179994746998</v>
      </c>
      <c r="G40">
        <v>1.0869716999586601</v>
      </c>
    </row>
    <row r="41" spans="1:7" x14ac:dyDescent="0.3">
      <c r="A41">
        <v>39</v>
      </c>
      <c r="B41">
        <v>1</v>
      </c>
      <c r="C41">
        <v>0.43584980000741702</v>
      </c>
      <c r="F41">
        <v>0.43584980000741702</v>
      </c>
      <c r="G41">
        <v>1.29438819992356</v>
      </c>
    </row>
    <row r="42" spans="1:7" x14ac:dyDescent="0.3">
      <c r="A42">
        <v>40</v>
      </c>
      <c r="B42">
        <v>1</v>
      </c>
      <c r="C42">
        <v>0.39342910004779602</v>
      </c>
      <c r="F42">
        <v>0.39342910004779602</v>
      </c>
      <c r="G42">
        <v>0.88427369995042604</v>
      </c>
    </row>
    <row r="43" spans="1:7" x14ac:dyDescent="0.3">
      <c r="A43">
        <v>41</v>
      </c>
      <c r="B43">
        <v>1</v>
      </c>
      <c r="C43">
        <v>0.35979970009066098</v>
      </c>
      <c r="F43">
        <v>0.35979970009066098</v>
      </c>
      <c r="G43">
        <v>1.5153374001383699</v>
      </c>
    </row>
    <row r="44" spans="1:7" x14ac:dyDescent="0.3">
      <c r="A44">
        <v>42</v>
      </c>
      <c r="B44">
        <v>1</v>
      </c>
      <c r="C44">
        <v>0.71231340011581701</v>
      </c>
      <c r="F44">
        <v>0.71231340011581701</v>
      </c>
      <c r="G44">
        <v>0.54033600003458504</v>
      </c>
    </row>
    <row r="45" spans="1:7" x14ac:dyDescent="0.3">
      <c r="A45">
        <v>43</v>
      </c>
      <c r="B45">
        <v>1</v>
      </c>
      <c r="C45">
        <v>0.71439110022038199</v>
      </c>
      <c r="F45">
        <v>0.71439110022038199</v>
      </c>
      <c r="G45">
        <v>1.18401019996963</v>
      </c>
    </row>
    <row r="46" spans="1:7" x14ac:dyDescent="0.3">
      <c r="A46">
        <v>44</v>
      </c>
      <c r="B46">
        <v>1</v>
      </c>
      <c r="C46">
        <v>0.60785749997012295</v>
      </c>
      <c r="F46">
        <v>0.60785749997012295</v>
      </c>
      <c r="G46">
        <v>0.542786299949511</v>
      </c>
    </row>
    <row r="47" spans="1:7" x14ac:dyDescent="0.3">
      <c r="A47">
        <v>45</v>
      </c>
      <c r="B47">
        <v>1</v>
      </c>
      <c r="C47">
        <v>0.442092699930071</v>
      </c>
      <c r="F47">
        <v>0.442092699930071</v>
      </c>
      <c r="G47">
        <v>1.95606989995576</v>
      </c>
    </row>
    <row r="48" spans="1:7" x14ac:dyDescent="0.3">
      <c r="A48">
        <v>46</v>
      </c>
      <c r="B48">
        <v>1</v>
      </c>
      <c r="C48">
        <v>0.43737639999017103</v>
      </c>
      <c r="F48">
        <v>0.43737639999017103</v>
      </c>
      <c r="G48">
        <v>0.53740999987348903</v>
      </c>
    </row>
    <row r="49" spans="1:7" x14ac:dyDescent="0.3">
      <c r="A49">
        <v>47</v>
      </c>
      <c r="B49">
        <v>1</v>
      </c>
      <c r="C49">
        <v>0.38090340001508499</v>
      </c>
      <c r="F49">
        <v>0.38090340001508499</v>
      </c>
      <c r="G49">
        <v>0.76797079993411899</v>
      </c>
    </row>
    <row r="50" spans="1:7" x14ac:dyDescent="0.3">
      <c r="A50">
        <v>48</v>
      </c>
      <c r="B50">
        <v>1</v>
      </c>
      <c r="C50">
        <v>0.41305200010538101</v>
      </c>
      <c r="F50">
        <v>0.41305200010538101</v>
      </c>
      <c r="G50">
        <v>0.77789880009367995</v>
      </c>
    </row>
    <row r="51" spans="1:7" x14ac:dyDescent="0.3">
      <c r="A51">
        <v>49</v>
      </c>
      <c r="B51">
        <v>1</v>
      </c>
      <c r="C51">
        <v>0.552594300126656</v>
      </c>
      <c r="F51">
        <v>0.552594300126656</v>
      </c>
      <c r="G51">
        <v>1.01298579992726</v>
      </c>
    </row>
    <row r="52" spans="1:7" x14ac:dyDescent="0.3">
      <c r="A52">
        <v>50</v>
      </c>
      <c r="B52">
        <v>1</v>
      </c>
      <c r="C52">
        <v>0.815680299885571</v>
      </c>
      <c r="F52">
        <v>0.815680299885571</v>
      </c>
      <c r="G52">
        <v>1.7191045000217799</v>
      </c>
    </row>
    <row r="53" spans="1:7" x14ac:dyDescent="0.3">
      <c r="A53">
        <v>51</v>
      </c>
      <c r="B53">
        <v>1</v>
      </c>
      <c r="C53">
        <v>1.0111140999943</v>
      </c>
      <c r="F53">
        <v>1.0111140999943</v>
      </c>
      <c r="G53">
        <v>0.87318049999885206</v>
      </c>
    </row>
    <row r="54" spans="1:7" x14ac:dyDescent="0.3">
      <c r="A54">
        <v>52</v>
      </c>
      <c r="B54">
        <v>1</v>
      </c>
      <c r="C54">
        <v>0.393056999891996</v>
      </c>
      <c r="F54">
        <v>0.393056999891996</v>
      </c>
      <c r="G54">
        <v>1.13784009986557</v>
      </c>
    </row>
    <row r="55" spans="1:7" x14ac:dyDescent="0.3">
      <c r="A55">
        <v>53</v>
      </c>
      <c r="B55">
        <v>1</v>
      </c>
      <c r="C55">
        <v>1.95459489990025</v>
      </c>
      <c r="F55">
        <v>1.95459489990025</v>
      </c>
      <c r="G55">
        <v>1.3956730000208999</v>
      </c>
    </row>
    <row r="56" spans="1:7" x14ac:dyDescent="0.3">
      <c r="A56">
        <v>54</v>
      </c>
      <c r="B56">
        <v>1</v>
      </c>
      <c r="C56">
        <v>0.60483380011282795</v>
      </c>
      <c r="F56">
        <v>0.60483380011282795</v>
      </c>
      <c r="G56">
        <v>0.82823079987429005</v>
      </c>
    </row>
    <row r="57" spans="1:7" x14ac:dyDescent="0.3">
      <c r="A57">
        <v>55</v>
      </c>
      <c r="B57">
        <v>1</v>
      </c>
      <c r="C57">
        <v>0.852009699912741</v>
      </c>
      <c r="F57">
        <v>0.852009699912741</v>
      </c>
      <c r="G57">
        <v>0.63443340011872296</v>
      </c>
    </row>
    <row r="58" spans="1:7" x14ac:dyDescent="0.3">
      <c r="A58">
        <v>56</v>
      </c>
      <c r="B58">
        <v>1</v>
      </c>
      <c r="C58">
        <v>0.53885939996689503</v>
      </c>
      <c r="F58">
        <v>0.53885939996689503</v>
      </c>
      <c r="G58">
        <v>0.66136959986761201</v>
      </c>
    </row>
    <row r="59" spans="1:7" x14ac:dyDescent="0.3">
      <c r="A59">
        <v>57</v>
      </c>
      <c r="B59">
        <v>1</v>
      </c>
      <c r="C59">
        <v>0.46969399997033101</v>
      </c>
      <c r="F59">
        <v>0.46969399997033101</v>
      </c>
      <c r="G59">
        <v>1.48263609991408</v>
      </c>
    </row>
    <row r="60" spans="1:7" x14ac:dyDescent="0.3">
      <c r="A60">
        <v>58</v>
      </c>
      <c r="B60">
        <v>1</v>
      </c>
      <c r="C60">
        <v>0.50789829995483105</v>
      </c>
      <c r="F60">
        <v>0.50789829995483105</v>
      </c>
      <c r="G60">
        <v>1.0025074000004599</v>
      </c>
    </row>
    <row r="61" spans="1:7" x14ac:dyDescent="0.3">
      <c r="A61">
        <v>59</v>
      </c>
      <c r="B61">
        <v>1</v>
      </c>
      <c r="C61">
        <v>0.70361239998601299</v>
      </c>
      <c r="F61">
        <v>0.70361239998601299</v>
      </c>
      <c r="G61">
        <v>0.783142199972644</v>
      </c>
    </row>
    <row r="62" spans="1:7" x14ac:dyDescent="0.3">
      <c r="A62">
        <v>60</v>
      </c>
      <c r="B62">
        <v>1</v>
      </c>
      <c r="C62">
        <v>1.1648401999846101</v>
      </c>
      <c r="F62">
        <v>1.1648401999846101</v>
      </c>
      <c r="G62">
        <v>1.23427239991724</v>
      </c>
    </row>
    <row r="63" spans="1:7" x14ac:dyDescent="0.3">
      <c r="A63">
        <v>61</v>
      </c>
      <c r="B63">
        <v>1</v>
      </c>
      <c r="C63">
        <v>0.82314059999771405</v>
      </c>
      <c r="F63">
        <v>0.82314059999771405</v>
      </c>
      <c r="G63">
        <v>1.03391220001503</v>
      </c>
    </row>
    <row r="64" spans="1:7" x14ac:dyDescent="0.3">
      <c r="A64">
        <v>62</v>
      </c>
      <c r="B64">
        <v>1</v>
      </c>
      <c r="C64">
        <v>0.87607720005325895</v>
      </c>
      <c r="F64">
        <v>0.87607720005325895</v>
      </c>
      <c r="G64">
        <v>0.42043570009991499</v>
      </c>
    </row>
    <row r="65" spans="1:7" x14ac:dyDescent="0.3">
      <c r="A65">
        <v>63</v>
      </c>
      <c r="B65">
        <v>1</v>
      </c>
      <c r="C65">
        <v>0.377321599982678</v>
      </c>
      <c r="F65">
        <v>0.377321599982678</v>
      </c>
      <c r="G65">
        <v>0.69325029989704401</v>
      </c>
    </row>
    <row r="66" spans="1:7" x14ac:dyDescent="0.3">
      <c r="A66">
        <v>64</v>
      </c>
      <c r="B66">
        <v>1</v>
      </c>
      <c r="C66">
        <v>0.33694710000418099</v>
      </c>
      <c r="F66">
        <v>0.33694710000418099</v>
      </c>
      <c r="G66">
        <v>0.50691289990208999</v>
      </c>
    </row>
    <row r="67" spans="1:7" x14ac:dyDescent="0.3">
      <c r="A67">
        <v>65</v>
      </c>
      <c r="B67">
        <v>1</v>
      </c>
      <c r="C67">
        <v>0.67600960005074695</v>
      </c>
      <c r="F67">
        <v>0.67600960005074695</v>
      </c>
      <c r="G67">
        <v>0.88331010006368105</v>
      </c>
    </row>
    <row r="68" spans="1:7" x14ac:dyDescent="0.3">
      <c r="A68">
        <v>66</v>
      </c>
      <c r="B68">
        <v>1</v>
      </c>
      <c r="C68">
        <v>0.35657199984416299</v>
      </c>
      <c r="F68">
        <v>0.35657199984416299</v>
      </c>
      <c r="G68">
        <v>0.62012700014747602</v>
      </c>
    </row>
    <row r="69" spans="1:7" x14ac:dyDescent="0.3">
      <c r="A69">
        <v>67</v>
      </c>
      <c r="B69">
        <v>1</v>
      </c>
      <c r="C69">
        <v>0.61761610000394196</v>
      </c>
      <c r="F69">
        <v>0.61761610000394196</v>
      </c>
      <c r="G69">
        <v>1.6802674999926199</v>
      </c>
    </row>
    <row r="70" spans="1:7" x14ac:dyDescent="0.3">
      <c r="A70">
        <v>68</v>
      </c>
      <c r="B70">
        <v>1</v>
      </c>
      <c r="C70">
        <v>0.59373730001971103</v>
      </c>
      <c r="F70">
        <v>0.59373730001971103</v>
      </c>
      <c r="G70">
        <v>0.69583560014143497</v>
      </c>
    </row>
    <row r="71" spans="1:7" x14ac:dyDescent="0.3">
      <c r="A71">
        <v>69</v>
      </c>
      <c r="B71">
        <v>1</v>
      </c>
      <c r="C71">
        <v>0.43096440006047398</v>
      </c>
      <c r="F71">
        <v>0.43096440006047398</v>
      </c>
      <c r="G71">
        <v>1.0517646998632699</v>
      </c>
    </row>
    <row r="72" spans="1:7" x14ac:dyDescent="0.3">
      <c r="A72">
        <v>70</v>
      </c>
      <c r="B72">
        <v>1</v>
      </c>
      <c r="C72">
        <v>0.496811599936336</v>
      </c>
      <c r="F72">
        <v>0.496811599936336</v>
      </c>
      <c r="G72">
        <v>0.68224360002204698</v>
      </c>
    </row>
    <row r="73" spans="1:7" x14ac:dyDescent="0.3">
      <c r="A73">
        <v>71</v>
      </c>
      <c r="B73">
        <v>1</v>
      </c>
      <c r="C73">
        <v>0.55624359985813498</v>
      </c>
      <c r="F73">
        <v>0.55624359985813498</v>
      </c>
      <c r="G73">
        <v>0.69552509998902601</v>
      </c>
    </row>
    <row r="74" spans="1:7" x14ac:dyDescent="0.3">
      <c r="A74">
        <v>72</v>
      </c>
      <c r="B74">
        <v>1</v>
      </c>
      <c r="C74">
        <v>1.1780417999252599</v>
      </c>
      <c r="F74">
        <v>1.1780417999252599</v>
      </c>
      <c r="G74">
        <v>1.23236999986693</v>
      </c>
    </row>
    <row r="75" spans="1:7" x14ac:dyDescent="0.3">
      <c r="A75">
        <v>73</v>
      </c>
      <c r="B75">
        <v>1</v>
      </c>
      <c r="C75">
        <v>0.67053380003198904</v>
      </c>
      <c r="F75">
        <v>0.67053380003198904</v>
      </c>
      <c r="G75">
        <v>0.72619489999487996</v>
      </c>
    </row>
    <row r="76" spans="1:7" x14ac:dyDescent="0.3">
      <c r="A76">
        <v>74</v>
      </c>
      <c r="B76">
        <v>1</v>
      </c>
      <c r="C76">
        <v>1.1188909998163501</v>
      </c>
      <c r="F76">
        <v>1.1188909998163501</v>
      </c>
      <c r="G76">
        <v>1.2756439000368101</v>
      </c>
    </row>
    <row r="77" spans="1:7" x14ac:dyDescent="0.3">
      <c r="A77">
        <v>75</v>
      </c>
      <c r="B77">
        <v>1</v>
      </c>
      <c r="C77">
        <v>0.619835499906912</v>
      </c>
      <c r="F77">
        <v>0.619835499906912</v>
      </c>
      <c r="G77">
        <v>2.1647376001346799</v>
      </c>
    </row>
    <row r="78" spans="1:7" x14ac:dyDescent="0.3">
      <c r="A78">
        <v>76</v>
      </c>
      <c r="B78">
        <v>1</v>
      </c>
      <c r="C78">
        <v>0.99117249995470003</v>
      </c>
      <c r="F78">
        <v>0.99117249995470003</v>
      </c>
      <c r="G78">
        <v>0.94276769994758003</v>
      </c>
    </row>
    <row r="79" spans="1:7" x14ac:dyDescent="0.3">
      <c r="A79">
        <v>77</v>
      </c>
      <c r="B79">
        <v>1</v>
      </c>
      <c r="C79">
        <v>0.61398010002449099</v>
      </c>
      <c r="F79">
        <v>0.61398010002449099</v>
      </c>
      <c r="G79">
        <v>2.8219647000078099</v>
      </c>
    </row>
    <row r="80" spans="1:7" x14ac:dyDescent="0.3">
      <c r="A80">
        <v>78</v>
      </c>
      <c r="B80">
        <v>1</v>
      </c>
      <c r="C80">
        <v>2.2904344999697002</v>
      </c>
      <c r="F80">
        <v>2.2904344999697002</v>
      </c>
      <c r="G80">
        <v>0.605595500208437</v>
      </c>
    </row>
    <row r="81" spans="1:7" x14ac:dyDescent="0.3">
      <c r="A81">
        <v>79</v>
      </c>
      <c r="B81">
        <v>1</v>
      </c>
      <c r="C81">
        <v>0.75319199985824503</v>
      </c>
      <c r="F81">
        <v>0.75319199985824503</v>
      </c>
      <c r="G81">
        <v>1.1281665000133201</v>
      </c>
    </row>
    <row r="82" spans="1:7" x14ac:dyDescent="0.3">
      <c r="A82">
        <v>80</v>
      </c>
      <c r="B82">
        <v>1</v>
      </c>
      <c r="C82">
        <v>0.84090110007673502</v>
      </c>
      <c r="F82">
        <v>0.84090110007673502</v>
      </c>
      <c r="G82">
        <v>0.64711030013859205</v>
      </c>
    </row>
    <row r="83" spans="1:7" x14ac:dyDescent="0.3">
      <c r="A83">
        <v>81</v>
      </c>
      <c r="B83">
        <v>1</v>
      </c>
      <c r="C83">
        <v>0.61655050003901102</v>
      </c>
      <c r="F83">
        <v>0.61655050003901102</v>
      </c>
      <c r="G83">
        <v>0.66225229995325197</v>
      </c>
    </row>
    <row r="84" spans="1:7" x14ac:dyDescent="0.3">
      <c r="A84">
        <v>82</v>
      </c>
      <c r="B84">
        <v>1</v>
      </c>
      <c r="C84">
        <v>2.4164885000791401</v>
      </c>
      <c r="F84">
        <v>2.4164885000791401</v>
      </c>
      <c r="G84">
        <v>0.82483230018988196</v>
      </c>
    </row>
    <row r="85" spans="1:7" x14ac:dyDescent="0.3">
      <c r="A85">
        <v>83</v>
      </c>
      <c r="B85">
        <v>1</v>
      </c>
      <c r="C85">
        <v>1.4542506998404801</v>
      </c>
      <c r="F85">
        <v>1.4542506998404801</v>
      </c>
      <c r="G85">
        <v>0.82743979990482297</v>
      </c>
    </row>
    <row r="86" spans="1:7" x14ac:dyDescent="0.3">
      <c r="A86">
        <v>85</v>
      </c>
      <c r="B86">
        <v>1</v>
      </c>
      <c r="C86">
        <v>2.4028191999532198</v>
      </c>
      <c r="F86">
        <v>2.4028191999532198</v>
      </c>
      <c r="G86">
        <v>0.83095590001903397</v>
      </c>
    </row>
    <row r="87" spans="1:7" x14ac:dyDescent="0.3">
      <c r="A87">
        <v>87</v>
      </c>
      <c r="B87">
        <v>1</v>
      </c>
      <c r="C87">
        <v>0.57303510000929203</v>
      </c>
      <c r="F87">
        <v>0.57303510000929203</v>
      </c>
      <c r="G87">
        <v>0.70490509993396699</v>
      </c>
    </row>
    <row r="88" spans="1:7" x14ac:dyDescent="0.3">
      <c r="A88">
        <v>88</v>
      </c>
      <c r="B88">
        <v>1</v>
      </c>
      <c r="C88">
        <v>0.64015099988318902</v>
      </c>
      <c r="F88">
        <v>0.64015099988318902</v>
      </c>
      <c r="G88">
        <v>0.80819810018874705</v>
      </c>
    </row>
    <row r="89" spans="1:7" x14ac:dyDescent="0.3">
      <c r="A89">
        <v>89</v>
      </c>
      <c r="B89">
        <v>1</v>
      </c>
      <c r="C89">
        <v>0.99045160016976297</v>
      </c>
      <c r="F89">
        <v>0.99045160016976297</v>
      </c>
      <c r="G89">
        <v>1.02747560013085</v>
      </c>
    </row>
    <row r="90" spans="1:7" x14ac:dyDescent="0.3">
      <c r="A90">
        <v>90</v>
      </c>
      <c r="B90">
        <v>1</v>
      </c>
      <c r="C90">
        <v>2.3783291999716298</v>
      </c>
      <c r="F90">
        <v>2.3783291999716298</v>
      </c>
      <c r="G90">
        <v>0.65149129997007504</v>
      </c>
    </row>
    <row r="91" spans="1:7" x14ac:dyDescent="0.3">
      <c r="A91">
        <v>91</v>
      </c>
      <c r="B91">
        <v>1</v>
      </c>
      <c r="C91">
        <v>2.5688851999584501</v>
      </c>
      <c r="F91">
        <v>2.5688851999584501</v>
      </c>
      <c r="G91">
        <v>1.37115760007873</v>
      </c>
    </row>
    <row r="92" spans="1:7" x14ac:dyDescent="0.3">
      <c r="A92">
        <v>92</v>
      </c>
      <c r="B92">
        <v>1</v>
      </c>
      <c r="C92">
        <v>1.4762355999555401</v>
      </c>
      <c r="F92">
        <v>1.4762355999555401</v>
      </c>
      <c r="G92">
        <v>0.76912950002588298</v>
      </c>
    </row>
    <row r="93" spans="1:7" x14ac:dyDescent="0.3">
      <c r="A93">
        <v>93</v>
      </c>
      <c r="B93">
        <v>1</v>
      </c>
      <c r="C93">
        <v>1.7820300001185301</v>
      </c>
      <c r="F93">
        <v>1.7820300001185301</v>
      </c>
      <c r="G93">
        <v>0.87995270011015203</v>
      </c>
    </row>
    <row r="94" spans="1:7" x14ac:dyDescent="0.3">
      <c r="A94">
        <v>94</v>
      </c>
      <c r="B94">
        <v>1</v>
      </c>
      <c r="C94">
        <v>1.45390510000288</v>
      </c>
      <c r="F94">
        <v>1.45390510000288</v>
      </c>
      <c r="G94">
        <v>3.72536199982278</v>
      </c>
    </row>
    <row r="95" spans="1:7" x14ac:dyDescent="0.3">
      <c r="A95">
        <v>95</v>
      </c>
      <c r="B95">
        <v>1</v>
      </c>
      <c r="C95">
        <v>0.77474449994042505</v>
      </c>
      <c r="F95">
        <v>0.77474449994042505</v>
      </c>
      <c r="G95">
        <v>0.93867830000817698</v>
      </c>
    </row>
    <row r="96" spans="1:7" x14ac:dyDescent="0.3">
      <c r="A96">
        <v>96</v>
      </c>
      <c r="B96">
        <v>1</v>
      </c>
      <c r="C96">
        <v>0.56827209983020999</v>
      </c>
      <c r="F96">
        <v>0.56827209983020999</v>
      </c>
      <c r="G96">
        <v>1.1081523001194</v>
      </c>
    </row>
    <row r="97" spans="1:7" x14ac:dyDescent="0.3">
      <c r="A97">
        <v>97</v>
      </c>
      <c r="B97">
        <v>1</v>
      </c>
      <c r="C97">
        <v>0.65039239986799602</v>
      </c>
      <c r="F97">
        <v>0.65039239986799602</v>
      </c>
      <c r="G97">
        <v>0.98959159990772605</v>
      </c>
    </row>
    <row r="98" spans="1:7" x14ac:dyDescent="0.3">
      <c r="A98">
        <v>98</v>
      </c>
      <c r="B98">
        <v>1</v>
      </c>
      <c r="C98">
        <v>1.8006963999941901</v>
      </c>
      <c r="F98">
        <v>1.8006963999941901</v>
      </c>
      <c r="G98">
        <v>1.6226820999290701</v>
      </c>
    </row>
    <row r="99" spans="1:7" x14ac:dyDescent="0.3">
      <c r="A99">
        <v>99</v>
      </c>
      <c r="B99">
        <v>1</v>
      </c>
      <c r="C99">
        <v>1.06166530004702</v>
      </c>
      <c r="F99">
        <v>1.06166530004702</v>
      </c>
      <c r="G99">
        <v>0.594622300006449</v>
      </c>
    </row>
    <row r="100" spans="1:7" x14ac:dyDescent="0.3">
      <c r="A100">
        <v>0</v>
      </c>
      <c r="B100">
        <v>1</v>
      </c>
      <c r="C100">
        <v>2.9076392001006699</v>
      </c>
      <c r="G100">
        <v>0.83686550008132998</v>
      </c>
    </row>
    <row r="101" spans="1:7" x14ac:dyDescent="0.3">
      <c r="A101">
        <v>1</v>
      </c>
      <c r="B101">
        <v>1</v>
      </c>
      <c r="C101">
        <v>0.659820000175386</v>
      </c>
      <c r="G101">
        <v>0.90857600001618199</v>
      </c>
    </row>
    <row r="102" spans="1:7" x14ac:dyDescent="0.3">
      <c r="A102">
        <v>2</v>
      </c>
      <c r="B102">
        <v>1</v>
      </c>
      <c r="C102">
        <v>2.0272656001616198</v>
      </c>
    </row>
    <row r="103" spans="1:7" x14ac:dyDescent="0.3">
      <c r="A103">
        <v>3</v>
      </c>
      <c r="B103">
        <v>1</v>
      </c>
      <c r="C103">
        <v>4.2596686999313498</v>
      </c>
      <c r="F103">
        <f>AVERAGE(F2:F99)</f>
        <v>0.74850226530558062</v>
      </c>
      <c r="G103">
        <f>AVERAGE(G2:G101)</f>
        <v>1.1816241080104353</v>
      </c>
    </row>
    <row r="104" spans="1:7" x14ac:dyDescent="0.3">
      <c r="A104">
        <v>4</v>
      </c>
      <c r="B104">
        <v>1</v>
      </c>
      <c r="C104">
        <v>1.14870149991475</v>
      </c>
    </row>
    <row r="105" spans="1:7" x14ac:dyDescent="0.3">
      <c r="A105">
        <v>5</v>
      </c>
      <c r="B105">
        <v>1</v>
      </c>
      <c r="C105">
        <v>0.80902349995449097</v>
      </c>
    </row>
    <row r="106" spans="1:7" x14ac:dyDescent="0.3">
      <c r="A106">
        <v>6</v>
      </c>
      <c r="B106">
        <v>1</v>
      </c>
      <c r="C106">
        <v>0.65113140014000204</v>
      </c>
    </row>
    <row r="107" spans="1:7" x14ac:dyDescent="0.3">
      <c r="A107">
        <v>7</v>
      </c>
      <c r="B107">
        <v>1</v>
      </c>
      <c r="C107">
        <v>1.72320039989426</v>
      </c>
    </row>
    <row r="108" spans="1:7" x14ac:dyDescent="0.3">
      <c r="A108">
        <v>8</v>
      </c>
      <c r="B108">
        <v>1</v>
      </c>
      <c r="C108">
        <v>1.7032314999960301</v>
      </c>
    </row>
    <row r="109" spans="1:7" x14ac:dyDescent="0.3">
      <c r="A109">
        <v>9</v>
      </c>
      <c r="B109">
        <v>1</v>
      </c>
      <c r="C109">
        <v>2.0702633999753699</v>
      </c>
    </row>
    <row r="110" spans="1:7" x14ac:dyDescent="0.3">
      <c r="A110">
        <v>10</v>
      </c>
      <c r="B110">
        <v>1</v>
      </c>
      <c r="C110">
        <v>1.9242338000331001</v>
      </c>
    </row>
    <row r="111" spans="1:7" x14ac:dyDescent="0.3">
      <c r="A111">
        <v>11</v>
      </c>
      <c r="B111">
        <v>1</v>
      </c>
      <c r="C111">
        <v>0.97739799995906596</v>
      </c>
    </row>
    <row r="112" spans="1:7" x14ac:dyDescent="0.3">
      <c r="A112">
        <v>12</v>
      </c>
      <c r="B112">
        <v>1</v>
      </c>
      <c r="C112">
        <v>1.52953559998422</v>
      </c>
    </row>
    <row r="113" spans="1:3" x14ac:dyDescent="0.3">
      <c r="A113">
        <v>13</v>
      </c>
      <c r="B113">
        <v>1</v>
      </c>
      <c r="C113">
        <v>0.66673950012773198</v>
      </c>
    </row>
    <row r="114" spans="1:3" x14ac:dyDescent="0.3">
      <c r="A114">
        <v>14</v>
      </c>
      <c r="B114">
        <v>1</v>
      </c>
      <c r="C114">
        <v>1.9145162999629901</v>
      </c>
    </row>
    <row r="115" spans="1:3" x14ac:dyDescent="0.3">
      <c r="A115">
        <v>15</v>
      </c>
      <c r="B115">
        <v>1</v>
      </c>
      <c r="C115">
        <v>0.74043700005859103</v>
      </c>
    </row>
    <row r="116" spans="1:3" x14ac:dyDescent="0.3">
      <c r="A116">
        <v>16</v>
      </c>
      <c r="B116">
        <v>1</v>
      </c>
      <c r="C116">
        <v>0.77512909984216005</v>
      </c>
    </row>
    <row r="117" spans="1:3" x14ac:dyDescent="0.3">
      <c r="A117">
        <v>17</v>
      </c>
      <c r="B117">
        <v>1</v>
      </c>
      <c r="C117">
        <v>2.7089638002216798</v>
      </c>
    </row>
    <row r="118" spans="1:3" x14ac:dyDescent="0.3">
      <c r="A118">
        <v>18</v>
      </c>
      <c r="B118">
        <v>1</v>
      </c>
      <c r="C118">
        <v>3.9809047000016999</v>
      </c>
    </row>
    <row r="119" spans="1:3" x14ac:dyDescent="0.3">
      <c r="A119">
        <v>19</v>
      </c>
      <c r="B119">
        <v>1</v>
      </c>
      <c r="C119">
        <v>1.41589419986121</v>
      </c>
    </row>
    <row r="120" spans="1:3" x14ac:dyDescent="0.3">
      <c r="A120">
        <v>20</v>
      </c>
      <c r="B120">
        <v>1</v>
      </c>
      <c r="C120">
        <v>1.2891985001042401</v>
      </c>
    </row>
    <row r="121" spans="1:3" x14ac:dyDescent="0.3">
      <c r="A121">
        <v>21</v>
      </c>
      <c r="B121">
        <v>1</v>
      </c>
      <c r="C121">
        <v>0.50159540004096903</v>
      </c>
    </row>
    <row r="122" spans="1:3" x14ac:dyDescent="0.3">
      <c r="A122">
        <v>22</v>
      </c>
      <c r="B122">
        <v>1</v>
      </c>
      <c r="C122">
        <v>0.78971439995802895</v>
      </c>
    </row>
    <row r="123" spans="1:3" x14ac:dyDescent="0.3">
      <c r="A123">
        <v>23</v>
      </c>
      <c r="B123">
        <v>1</v>
      </c>
      <c r="C123">
        <v>1.23603540007025</v>
      </c>
    </row>
    <row r="124" spans="1:3" x14ac:dyDescent="0.3">
      <c r="A124">
        <v>24</v>
      </c>
      <c r="B124">
        <v>1</v>
      </c>
      <c r="C124">
        <v>0.48836269997991599</v>
      </c>
    </row>
    <row r="125" spans="1:3" x14ac:dyDescent="0.3">
      <c r="A125">
        <v>25</v>
      </c>
      <c r="B125">
        <v>1</v>
      </c>
      <c r="C125">
        <v>1.4671340999193401</v>
      </c>
    </row>
    <row r="126" spans="1:3" x14ac:dyDescent="0.3">
      <c r="A126">
        <v>26</v>
      </c>
      <c r="B126">
        <v>1</v>
      </c>
      <c r="C126">
        <v>0.82349710003472798</v>
      </c>
    </row>
    <row r="127" spans="1:3" x14ac:dyDescent="0.3">
      <c r="A127">
        <v>27</v>
      </c>
      <c r="B127">
        <v>1</v>
      </c>
      <c r="C127">
        <v>1.4559834999963599</v>
      </c>
    </row>
    <row r="128" spans="1:3" x14ac:dyDescent="0.3">
      <c r="A128">
        <v>28</v>
      </c>
      <c r="B128">
        <v>1</v>
      </c>
      <c r="C128">
        <v>0.73716800007969097</v>
      </c>
    </row>
    <row r="129" spans="1:3" x14ac:dyDescent="0.3">
      <c r="A129">
        <v>29</v>
      </c>
      <c r="B129">
        <v>1</v>
      </c>
      <c r="C129">
        <v>1.47173819993622</v>
      </c>
    </row>
    <row r="130" spans="1:3" x14ac:dyDescent="0.3">
      <c r="A130">
        <v>30</v>
      </c>
      <c r="B130">
        <v>1</v>
      </c>
      <c r="C130">
        <v>1.0358102000318401</v>
      </c>
    </row>
    <row r="131" spans="1:3" x14ac:dyDescent="0.3">
      <c r="A131">
        <v>31</v>
      </c>
      <c r="B131">
        <v>1</v>
      </c>
      <c r="C131">
        <v>0.74526140000671104</v>
      </c>
    </row>
    <row r="132" spans="1:3" x14ac:dyDescent="0.3">
      <c r="A132">
        <v>32</v>
      </c>
      <c r="B132">
        <v>1</v>
      </c>
      <c r="C132">
        <v>0.62310310010798198</v>
      </c>
    </row>
    <row r="133" spans="1:3" x14ac:dyDescent="0.3">
      <c r="A133">
        <v>33</v>
      </c>
      <c r="B133">
        <v>1</v>
      </c>
      <c r="C133">
        <v>1.1757836001925099</v>
      </c>
    </row>
    <row r="134" spans="1:3" x14ac:dyDescent="0.3">
      <c r="A134">
        <v>34</v>
      </c>
      <c r="B134">
        <v>1</v>
      </c>
      <c r="C134">
        <v>1.04819630016572</v>
      </c>
    </row>
    <row r="135" spans="1:3" x14ac:dyDescent="0.3">
      <c r="A135">
        <v>35</v>
      </c>
      <c r="B135">
        <v>1</v>
      </c>
      <c r="C135">
        <v>1.5275630999822101</v>
      </c>
    </row>
    <row r="136" spans="1:3" x14ac:dyDescent="0.3">
      <c r="A136">
        <v>36</v>
      </c>
      <c r="B136">
        <v>1</v>
      </c>
      <c r="C136">
        <v>0.96330760000273497</v>
      </c>
    </row>
    <row r="137" spans="1:3" x14ac:dyDescent="0.3">
      <c r="A137">
        <v>37</v>
      </c>
      <c r="B137">
        <v>1</v>
      </c>
      <c r="C137">
        <v>1.74597609997726</v>
      </c>
    </row>
    <row r="138" spans="1:3" x14ac:dyDescent="0.3">
      <c r="A138">
        <v>38</v>
      </c>
      <c r="B138">
        <v>1</v>
      </c>
      <c r="C138">
        <v>1.0869716999586601</v>
      </c>
    </row>
    <row r="139" spans="1:3" x14ac:dyDescent="0.3">
      <c r="A139">
        <v>39</v>
      </c>
      <c r="B139">
        <v>1</v>
      </c>
      <c r="C139">
        <v>1.29438819992356</v>
      </c>
    </row>
    <row r="140" spans="1:3" x14ac:dyDescent="0.3">
      <c r="A140">
        <v>40</v>
      </c>
      <c r="B140">
        <v>1</v>
      </c>
      <c r="C140">
        <v>0.88427369995042604</v>
      </c>
    </row>
    <row r="141" spans="1:3" x14ac:dyDescent="0.3">
      <c r="A141">
        <v>41</v>
      </c>
      <c r="B141">
        <v>1</v>
      </c>
      <c r="C141">
        <v>1.5153374001383699</v>
      </c>
    </row>
    <row r="142" spans="1:3" x14ac:dyDescent="0.3">
      <c r="A142">
        <v>42</v>
      </c>
      <c r="B142">
        <v>1</v>
      </c>
      <c r="C142">
        <v>0.54033600003458504</v>
      </c>
    </row>
    <row r="143" spans="1:3" x14ac:dyDescent="0.3">
      <c r="A143">
        <v>43</v>
      </c>
      <c r="B143">
        <v>1</v>
      </c>
      <c r="C143">
        <v>1.18401019996963</v>
      </c>
    </row>
    <row r="144" spans="1:3" x14ac:dyDescent="0.3">
      <c r="A144">
        <v>44</v>
      </c>
      <c r="B144">
        <v>1</v>
      </c>
      <c r="C144">
        <v>0.542786299949511</v>
      </c>
    </row>
    <row r="145" spans="1:3" x14ac:dyDescent="0.3">
      <c r="A145">
        <v>45</v>
      </c>
      <c r="B145">
        <v>1</v>
      </c>
      <c r="C145">
        <v>1.95606989995576</v>
      </c>
    </row>
    <row r="146" spans="1:3" x14ac:dyDescent="0.3">
      <c r="A146">
        <v>46</v>
      </c>
      <c r="B146">
        <v>1</v>
      </c>
      <c r="C146">
        <v>0.53740999987348903</v>
      </c>
    </row>
    <row r="147" spans="1:3" x14ac:dyDescent="0.3">
      <c r="A147">
        <v>47</v>
      </c>
      <c r="B147">
        <v>1</v>
      </c>
      <c r="C147">
        <v>0.76797079993411899</v>
      </c>
    </row>
    <row r="148" spans="1:3" x14ac:dyDescent="0.3">
      <c r="A148">
        <v>48</v>
      </c>
      <c r="B148">
        <v>1</v>
      </c>
      <c r="C148">
        <v>0.77789880009367995</v>
      </c>
    </row>
    <row r="149" spans="1:3" x14ac:dyDescent="0.3">
      <c r="A149">
        <v>49</v>
      </c>
      <c r="B149">
        <v>1</v>
      </c>
      <c r="C149">
        <v>1.01298579992726</v>
      </c>
    </row>
    <row r="150" spans="1:3" x14ac:dyDescent="0.3">
      <c r="A150">
        <v>50</v>
      </c>
      <c r="B150">
        <v>1</v>
      </c>
      <c r="C150">
        <v>1.7191045000217799</v>
      </c>
    </row>
    <row r="151" spans="1:3" x14ac:dyDescent="0.3">
      <c r="A151">
        <v>51</v>
      </c>
      <c r="B151">
        <v>1</v>
      </c>
      <c r="C151">
        <v>0.87318049999885206</v>
      </c>
    </row>
    <row r="152" spans="1:3" x14ac:dyDescent="0.3">
      <c r="A152">
        <v>52</v>
      </c>
      <c r="B152">
        <v>1</v>
      </c>
      <c r="C152">
        <v>1.13784009986557</v>
      </c>
    </row>
    <row r="153" spans="1:3" x14ac:dyDescent="0.3">
      <c r="A153">
        <v>53</v>
      </c>
      <c r="B153">
        <v>1</v>
      </c>
      <c r="C153">
        <v>1.3956730000208999</v>
      </c>
    </row>
    <row r="154" spans="1:3" x14ac:dyDescent="0.3">
      <c r="A154">
        <v>54</v>
      </c>
      <c r="B154">
        <v>1</v>
      </c>
      <c r="C154">
        <v>0.82823079987429005</v>
      </c>
    </row>
    <row r="155" spans="1:3" x14ac:dyDescent="0.3">
      <c r="A155">
        <v>55</v>
      </c>
      <c r="B155">
        <v>1</v>
      </c>
      <c r="C155">
        <v>0.63443340011872296</v>
      </c>
    </row>
    <row r="156" spans="1:3" x14ac:dyDescent="0.3">
      <c r="A156">
        <v>56</v>
      </c>
      <c r="B156">
        <v>1</v>
      </c>
      <c r="C156">
        <v>0.66136959986761201</v>
      </c>
    </row>
    <row r="157" spans="1:3" x14ac:dyDescent="0.3">
      <c r="A157">
        <v>57</v>
      </c>
      <c r="B157">
        <v>1</v>
      </c>
      <c r="C157">
        <v>1.48263609991408</v>
      </c>
    </row>
    <row r="158" spans="1:3" x14ac:dyDescent="0.3">
      <c r="A158">
        <v>58</v>
      </c>
      <c r="B158">
        <v>1</v>
      </c>
      <c r="C158">
        <v>1.0025074000004599</v>
      </c>
    </row>
    <row r="159" spans="1:3" x14ac:dyDescent="0.3">
      <c r="A159">
        <v>59</v>
      </c>
      <c r="B159">
        <v>1</v>
      </c>
      <c r="C159">
        <v>0.783142199972644</v>
      </c>
    </row>
    <row r="160" spans="1:3" x14ac:dyDescent="0.3">
      <c r="A160">
        <v>60</v>
      </c>
      <c r="B160">
        <v>1</v>
      </c>
      <c r="C160">
        <v>1.23427239991724</v>
      </c>
    </row>
    <row r="161" spans="1:3" x14ac:dyDescent="0.3">
      <c r="A161">
        <v>61</v>
      </c>
      <c r="B161">
        <v>1</v>
      </c>
      <c r="C161">
        <v>1.03391220001503</v>
      </c>
    </row>
    <row r="162" spans="1:3" x14ac:dyDescent="0.3">
      <c r="A162">
        <v>62</v>
      </c>
      <c r="B162">
        <v>1</v>
      </c>
      <c r="C162">
        <v>0.42043570009991499</v>
      </c>
    </row>
    <row r="163" spans="1:3" x14ac:dyDescent="0.3">
      <c r="A163">
        <v>63</v>
      </c>
      <c r="B163">
        <v>1</v>
      </c>
      <c r="C163">
        <v>0.69325029989704401</v>
      </c>
    </row>
    <row r="164" spans="1:3" x14ac:dyDescent="0.3">
      <c r="A164">
        <v>64</v>
      </c>
      <c r="B164">
        <v>1</v>
      </c>
      <c r="C164">
        <v>0.50691289990208999</v>
      </c>
    </row>
    <row r="165" spans="1:3" x14ac:dyDescent="0.3">
      <c r="A165">
        <v>65</v>
      </c>
      <c r="B165">
        <v>1</v>
      </c>
      <c r="C165">
        <v>0.88331010006368105</v>
      </c>
    </row>
    <row r="166" spans="1:3" x14ac:dyDescent="0.3">
      <c r="A166">
        <v>66</v>
      </c>
      <c r="B166">
        <v>1</v>
      </c>
      <c r="C166">
        <v>0.62012700014747602</v>
      </c>
    </row>
    <row r="167" spans="1:3" x14ac:dyDescent="0.3">
      <c r="A167">
        <v>67</v>
      </c>
      <c r="B167">
        <v>1</v>
      </c>
      <c r="C167">
        <v>1.6802674999926199</v>
      </c>
    </row>
    <row r="168" spans="1:3" x14ac:dyDescent="0.3">
      <c r="A168">
        <v>68</v>
      </c>
      <c r="B168">
        <v>1</v>
      </c>
      <c r="C168">
        <v>0.69583560014143497</v>
      </c>
    </row>
    <row r="169" spans="1:3" x14ac:dyDescent="0.3">
      <c r="A169">
        <v>69</v>
      </c>
      <c r="B169">
        <v>1</v>
      </c>
      <c r="C169">
        <v>1.0517646998632699</v>
      </c>
    </row>
    <row r="170" spans="1:3" x14ac:dyDescent="0.3">
      <c r="A170">
        <v>70</v>
      </c>
      <c r="B170">
        <v>1</v>
      </c>
      <c r="C170">
        <v>0.68224360002204698</v>
      </c>
    </row>
    <row r="171" spans="1:3" x14ac:dyDescent="0.3">
      <c r="A171">
        <v>71</v>
      </c>
      <c r="B171">
        <v>1</v>
      </c>
      <c r="C171">
        <v>0.69552509998902601</v>
      </c>
    </row>
    <row r="172" spans="1:3" x14ac:dyDescent="0.3">
      <c r="A172">
        <v>72</v>
      </c>
      <c r="B172">
        <v>1</v>
      </c>
      <c r="C172">
        <v>1.23236999986693</v>
      </c>
    </row>
    <row r="173" spans="1:3" x14ac:dyDescent="0.3">
      <c r="A173">
        <v>73</v>
      </c>
      <c r="B173">
        <v>1</v>
      </c>
      <c r="C173">
        <v>0.72619489999487996</v>
      </c>
    </row>
    <row r="174" spans="1:3" x14ac:dyDescent="0.3">
      <c r="A174">
        <v>74</v>
      </c>
      <c r="B174">
        <v>1</v>
      </c>
      <c r="C174">
        <v>1.2756439000368101</v>
      </c>
    </row>
    <row r="175" spans="1:3" x14ac:dyDescent="0.3">
      <c r="A175">
        <v>75</v>
      </c>
      <c r="B175">
        <v>1</v>
      </c>
      <c r="C175">
        <v>2.1647376001346799</v>
      </c>
    </row>
    <row r="176" spans="1:3" x14ac:dyDescent="0.3">
      <c r="A176">
        <v>76</v>
      </c>
      <c r="B176">
        <v>1</v>
      </c>
      <c r="C176">
        <v>0.94276769994758003</v>
      </c>
    </row>
    <row r="177" spans="1:3" x14ac:dyDescent="0.3">
      <c r="A177">
        <v>77</v>
      </c>
      <c r="B177">
        <v>1</v>
      </c>
      <c r="C177">
        <v>2.8219647000078099</v>
      </c>
    </row>
    <row r="178" spans="1:3" x14ac:dyDescent="0.3">
      <c r="A178">
        <v>78</v>
      </c>
      <c r="B178">
        <v>1</v>
      </c>
      <c r="C178">
        <v>0.605595500208437</v>
      </c>
    </row>
    <row r="179" spans="1:3" x14ac:dyDescent="0.3">
      <c r="A179">
        <v>79</v>
      </c>
      <c r="B179">
        <v>1</v>
      </c>
      <c r="C179">
        <v>1.1281665000133201</v>
      </c>
    </row>
    <row r="180" spans="1:3" x14ac:dyDescent="0.3">
      <c r="A180">
        <v>80</v>
      </c>
      <c r="B180">
        <v>1</v>
      </c>
      <c r="C180">
        <v>0.64711030013859205</v>
      </c>
    </row>
    <row r="181" spans="1:3" x14ac:dyDescent="0.3">
      <c r="A181">
        <v>81</v>
      </c>
      <c r="B181">
        <v>1</v>
      </c>
      <c r="C181">
        <v>0.66225229995325197</v>
      </c>
    </row>
    <row r="182" spans="1:3" x14ac:dyDescent="0.3">
      <c r="A182">
        <v>82</v>
      </c>
      <c r="B182">
        <v>1</v>
      </c>
      <c r="C182">
        <v>0.82483230018988196</v>
      </c>
    </row>
    <row r="183" spans="1:3" x14ac:dyDescent="0.3">
      <c r="A183">
        <v>83</v>
      </c>
      <c r="B183">
        <v>1</v>
      </c>
      <c r="C183">
        <v>0.82743979990482297</v>
      </c>
    </row>
    <row r="184" spans="1:3" x14ac:dyDescent="0.3">
      <c r="A184">
        <v>84</v>
      </c>
      <c r="B184">
        <v>1</v>
      </c>
      <c r="C184">
        <v>0.83095590001903397</v>
      </c>
    </row>
    <row r="185" spans="1:3" x14ac:dyDescent="0.3">
      <c r="A185">
        <v>85</v>
      </c>
      <c r="B185">
        <v>1</v>
      </c>
      <c r="C185">
        <v>0.70490509993396699</v>
      </c>
    </row>
    <row r="186" spans="1:3" x14ac:dyDescent="0.3">
      <c r="A186">
        <v>86</v>
      </c>
      <c r="B186">
        <v>1</v>
      </c>
      <c r="C186">
        <v>0.80819810018874705</v>
      </c>
    </row>
    <row r="187" spans="1:3" x14ac:dyDescent="0.3">
      <c r="A187">
        <v>87</v>
      </c>
      <c r="B187">
        <v>1</v>
      </c>
      <c r="C187">
        <v>1.02747560013085</v>
      </c>
    </row>
    <row r="188" spans="1:3" x14ac:dyDescent="0.3">
      <c r="A188">
        <v>88</v>
      </c>
      <c r="B188">
        <v>1</v>
      </c>
      <c r="C188">
        <v>0.65149129997007504</v>
      </c>
    </row>
    <row r="189" spans="1:3" x14ac:dyDescent="0.3">
      <c r="A189">
        <v>89</v>
      </c>
      <c r="B189">
        <v>1</v>
      </c>
      <c r="C189">
        <v>1.37115760007873</v>
      </c>
    </row>
    <row r="190" spans="1:3" x14ac:dyDescent="0.3">
      <c r="A190">
        <v>90</v>
      </c>
      <c r="B190">
        <v>1</v>
      </c>
      <c r="C190">
        <v>0.76912950002588298</v>
      </c>
    </row>
    <row r="191" spans="1:3" x14ac:dyDescent="0.3">
      <c r="A191">
        <v>91</v>
      </c>
      <c r="B191">
        <v>1</v>
      </c>
      <c r="C191">
        <v>0.87995270011015203</v>
      </c>
    </row>
    <row r="192" spans="1:3" x14ac:dyDescent="0.3">
      <c r="A192">
        <v>92</v>
      </c>
      <c r="B192">
        <v>1</v>
      </c>
      <c r="C192">
        <v>3.72536199982278</v>
      </c>
    </row>
    <row r="193" spans="1:3" x14ac:dyDescent="0.3">
      <c r="A193">
        <v>93</v>
      </c>
      <c r="B193">
        <v>1</v>
      </c>
      <c r="C193">
        <v>0.93867830000817698</v>
      </c>
    </row>
    <row r="194" spans="1:3" x14ac:dyDescent="0.3">
      <c r="A194">
        <v>94</v>
      </c>
      <c r="B194">
        <v>1</v>
      </c>
      <c r="C194">
        <v>1.1081523001194</v>
      </c>
    </row>
    <row r="195" spans="1:3" x14ac:dyDescent="0.3">
      <c r="A195">
        <v>95</v>
      </c>
      <c r="B195">
        <v>1</v>
      </c>
      <c r="C195">
        <v>0.98959159990772605</v>
      </c>
    </row>
    <row r="196" spans="1:3" x14ac:dyDescent="0.3">
      <c r="A196">
        <v>96</v>
      </c>
      <c r="B196">
        <v>1</v>
      </c>
      <c r="C196">
        <v>1.6226820999290701</v>
      </c>
    </row>
    <row r="197" spans="1:3" x14ac:dyDescent="0.3">
      <c r="A197">
        <v>97</v>
      </c>
      <c r="B197">
        <v>1</v>
      </c>
      <c r="C197">
        <v>0.594622300006449</v>
      </c>
    </row>
    <row r="198" spans="1:3" x14ac:dyDescent="0.3">
      <c r="A198">
        <v>98</v>
      </c>
      <c r="B198">
        <v>1</v>
      </c>
      <c r="C198">
        <v>0.83686550008132998</v>
      </c>
    </row>
    <row r="199" spans="1:3" x14ac:dyDescent="0.3">
      <c r="A199">
        <v>99</v>
      </c>
      <c r="B199">
        <v>1</v>
      </c>
      <c r="C199">
        <v>0.90857600001618199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0029-BD96-4C01-848F-8C2E49FC19E4}">
  <dimension ref="A1:G199"/>
  <sheetViews>
    <sheetView topLeftCell="A93" workbookViewId="0">
      <selection activeCell="N98" sqref="N98"/>
    </sheetView>
  </sheetViews>
  <sheetFormatPr defaultRowHeight="14.4" x14ac:dyDescent="0.3"/>
  <sheetData>
    <row r="1" spans="1:7" x14ac:dyDescent="0.3">
      <c r="A1" t="s">
        <v>2</v>
      </c>
      <c r="B1" t="s">
        <v>6</v>
      </c>
      <c r="C1" t="s">
        <v>7</v>
      </c>
      <c r="F1" t="s">
        <v>54</v>
      </c>
      <c r="G1" t="s">
        <v>55</v>
      </c>
    </row>
    <row r="2" spans="1:7" x14ac:dyDescent="0.3">
      <c r="A2">
        <v>0</v>
      </c>
      <c r="B2">
        <v>1</v>
      </c>
      <c r="C2">
        <v>1.1833490000572</v>
      </c>
      <c r="F2">
        <v>1.1833490000572</v>
      </c>
      <c r="G2">
        <v>0.53560089995153204</v>
      </c>
    </row>
    <row r="3" spans="1:7" x14ac:dyDescent="0.3">
      <c r="A3">
        <v>1</v>
      </c>
      <c r="B3">
        <v>1</v>
      </c>
      <c r="C3">
        <v>0.710376300150528</v>
      </c>
      <c r="F3">
        <v>0.710376300150528</v>
      </c>
      <c r="G3">
        <v>1.0195993999950499</v>
      </c>
    </row>
    <row r="4" spans="1:7" x14ac:dyDescent="0.3">
      <c r="A4">
        <v>2</v>
      </c>
      <c r="B4">
        <v>1</v>
      </c>
      <c r="C4">
        <v>0.63660139986313802</v>
      </c>
      <c r="F4">
        <v>0.63660139986313802</v>
      </c>
      <c r="G4">
        <v>0.82344989990815498</v>
      </c>
    </row>
    <row r="5" spans="1:7" x14ac:dyDescent="0.3">
      <c r="A5">
        <v>3</v>
      </c>
      <c r="B5">
        <v>1</v>
      </c>
      <c r="C5">
        <v>0.35709940013475699</v>
      </c>
      <c r="F5">
        <v>0.35709940013475699</v>
      </c>
      <c r="G5">
        <v>0.71271870005875804</v>
      </c>
    </row>
    <row r="6" spans="1:7" x14ac:dyDescent="0.3">
      <c r="A6">
        <v>4</v>
      </c>
      <c r="B6">
        <v>1</v>
      </c>
      <c r="C6">
        <v>0.38750530011020601</v>
      </c>
      <c r="F6">
        <v>0.38750530011020601</v>
      </c>
      <c r="G6">
        <v>0.46761470008641398</v>
      </c>
    </row>
    <row r="7" spans="1:7" x14ac:dyDescent="0.3">
      <c r="A7">
        <v>5</v>
      </c>
      <c r="B7">
        <v>1</v>
      </c>
      <c r="C7">
        <v>0.60764960013329905</v>
      </c>
      <c r="F7">
        <v>0.60764960013329905</v>
      </c>
      <c r="G7">
        <v>0.56461840006522801</v>
      </c>
    </row>
    <row r="8" spans="1:7" x14ac:dyDescent="0.3">
      <c r="A8">
        <v>6</v>
      </c>
      <c r="B8">
        <v>1</v>
      </c>
      <c r="C8">
        <v>0.57610650011338205</v>
      </c>
      <c r="F8">
        <v>0.57610650011338205</v>
      </c>
      <c r="G8">
        <v>0.75825660000555195</v>
      </c>
    </row>
    <row r="9" spans="1:7" x14ac:dyDescent="0.3">
      <c r="A9">
        <v>7</v>
      </c>
      <c r="B9">
        <v>1</v>
      </c>
      <c r="C9">
        <v>0.52544069988652997</v>
      </c>
      <c r="F9">
        <v>0.52544069988652997</v>
      </c>
      <c r="G9">
        <v>0.53793089999817301</v>
      </c>
    </row>
    <row r="10" spans="1:7" x14ac:dyDescent="0.3">
      <c r="A10">
        <v>8</v>
      </c>
      <c r="B10">
        <v>1</v>
      </c>
      <c r="C10">
        <v>0.40556169999763297</v>
      </c>
      <c r="F10">
        <v>0.40556169999763297</v>
      </c>
      <c r="G10">
        <v>0.527009299956262</v>
      </c>
    </row>
    <row r="11" spans="1:7" x14ac:dyDescent="0.3">
      <c r="A11">
        <v>9</v>
      </c>
      <c r="B11">
        <v>1</v>
      </c>
      <c r="C11">
        <v>0.42495639994740397</v>
      </c>
      <c r="F11">
        <v>0.42495639994740397</v>
      </c>
      <c r="G11">
        <v>0.73512200010009099</v>
      </c>
    </row>
    <row r="12" spans="1:7" x14ac:dyDescent="0.3">
      <c r="A12">
        <v>10</v>
      </c>
      <c r="B12">
        <v>1</v>
      </c>
      <c r="C12">
        <v>0.58075749990530301</v>
      </c>
      <c r="F12">
        <v>0.58075749990530301</v>
      </c>
      <c r="G12">
        <v>0.54151310003362596</v>
      </c>
    </row>
    <row r="13" spans="1:7" x14ac:dyDescent="0.3">
      <c r="A13">
        <v>11</v>
      </c>
      <c r="B13">
        <v>1</v>
      </c>
      <c r="C13">
        <v>0.61610069987364102</v>
      </c>
      <c r="F13">
        <v>0.61610069987364102</v>
      </c>
      <c r="G13">
        <v>0.534725599922239</v>
      </c>
    </row>
    <row r="14" spans="1:7" x14ac:dyDescent="0.3">
      <c r="A14">
        <v>12</v>
      </c>
      <c r="B14">
        <v>1</v>
      </c>
      <c r="C14">
        <v>0.40261190012097298</v>
      </c>
      <c r="F14">
        <v>0.40261190012097298</v>
      </c>
      <c r="G14">
        <v>0.51933949999511198</v>
      </c>
    </row>
    <row r="15" spans="1:7" x14ac:dyDescent="0.3">
      <c r="A15">
        <v>13</v>
      </c>
      <c r="B15">
        <v>1</v>
      </c>
      <c r="C15">
        <v>0.527738600037992</v>
      </c>
      <c r="F15">
        <v>0.527738600037992</v>
      </c>
      <c r="G15">
        <v>0.49711890006437898</v>
      </c>
    </row>
    <row r="16" spans="1:7" x14ac:dyDescent="0.3">
      <c r="A16">
        <v>14</v>
      </c>
      <c r="B16">
        <v>1</v>
      </c>
      <c r="C16">
        <v>0.50794090004637804</v>
      </c>
      <c r="F16">
        <v>0.50794090004637804</v>
      </c>
      <c r="G16">
        <v>0.83814010000787598</v>
      </c>
    </row>
    <row r="17" spans="1:7" x14ac:dyDescent="0.3">
      <c r="A17">
        <v>15</v>
      </c>
      <c r="B17">
        <v>1</v>
      </c>
      <c r="C17">
        <v>0.37032769992947501</v>
      </c>
      <c r="F17">
        <v>0.37032769992947501</v>
      </c>
      <c r="G17">
        <v>0.53326359996572104</v>
      </c>
    </row>
    <row r="18" spans="1:7" x14ac:dyDescent="0.3">
      <c r="A18">
        <v>16</v>
      </c>
      <c r="B18">
        <v>1</v>
      </c>
      <c r="C18">
        <v>0.79208360007032697</v>
      </c>
      <c r="F18">
        <v>0.79208360007032697</v>
      </c>
      <c r="G18">
        <v>0.45746160019189103</v>
      </c>
    </row>
    <row r="19" spans="1:7" x14ac:dyDescent="0.3">
      <c r="A19">
        <v>17</v>
      </c>
      <c r="B19">
        <v>1</v>
      </c>
      <c r="C19">
        <v>0.54955400014296096</v>
      </c>
      <c r="F19">
        <v>0.54955400014296096</v>
      </c>
      <c r="G19">
        <v>0.65986140002496496</v>
      </c>
    </row>
    <row r="20" spans="1:7" x14ac:dyDescent="0.3">
      <c r="A20">
        <v>18</v>
      </c>
      <c r="B20">
        <v>1</v>
      </c>
      <c r="C20">
        <v>0.66021310002542999</v>
      </c>
      <c r="F20">
        <v>0.66021310002542999</v>
      </c>
      <c r="G20">
        <v>0.58751849993131999</v>
      </c>
    </row>
    <row r="21" spans="1:7" x14ac:dyDescent="0.3">
      <c r="A21">
        <v>19</v>
      </c>
      <c r="B21">
        <v>1</v>
      </c>
      <c r="C21">
        <v>0.56329129985533599</v>
      </c>
      <c r="F21">
        <v>0.56329129985533599</v>
      </c>
      <c r="G21">
        <v>0.51191719993948903</v>
      </c>
    </row>
    <row r="22" spans="1:7" x14ac:dyDescent="0.3">
      <c r="A22">
        <v>20</v>
      </c>
      <c r="B22">
        <v>1</v>
      </c>
      <c r="C22">
        <v>0.66525710001587801</v>
      </c>
      <c r="F22">
        <v>0.66525710001587801</v>
      </c>
      <c r="G22">
        <v>0.81648929999209896</v>
      </c>
    </row>
    <row r="23" spans="1:7" x14ac:dyDescent="0.3">
      <c r="A23">
        <v>21</v>
      </c>
      <c r="B23">
        <v>1</v>
      </c>
      <c r="C23">
        <v>0.32850349997170197</v>
      </c>
      <c r="F23">
        <v>0.32850349997170197</v>
      </c>
      <c r="G23">
        <v>0.56685190019197695</v>
      </c>
    </row>
    <row r="24" spans="1:7" x14ac:dyDescent="0.3">
      <c r="A24">
        <v>22</v>
      </c>
      <c r="B24">
        <v>1</v>
      </c>
      <c r="C24">
        <v>0.51971739996224597</v>
      </c>
      <c r="F24">
        <v>0.51971739996224597</v>
      </c>
      <c r="G24">
        <v>0.53485949989408199</v>
      </c>
    </row>
    <row r="25" spans="1:7" x14ac:dyDescent="0.3">
      <c r="A25">
        <v>23</v>
      </c>
      <c r="B25">
        <v>1</v>
      </c>
      <c r="C25">
        <v>0.58398100011982002</v>
      </c>
      <c r="F25">
        <v>0.58398100011982002</v>
      </c>
      <c r="G25">
        <v>0.51367260003462401</v>
      </c>
    </row>
    <row r="26" spans="1:7" x14ac:dyDescent="0.3">
      <c r="A26">
        <v>24</v>
      </c>
      <c r="B26">
        <v>1</v>
      </c>
      <c r="C26">
        <v>0.711623899871483</v>
      </c>
      <c r="F26">
        <v>0.711623899871483</v>
      </c>
      <c r="G26">
        <v>0.628730499884113</v>
      </c>
    </row>
    <row r="27" spans="1:7" x14ac:dyDescent="0.3">
      <c r="A27">
        <v>25</v>
      </c>
      <c r="B27">
        <v>1</v>
      </c>
      <c r="C27">
        <v>0.41266779997385999</v>
      </c>
      <c r="F27">
        <v>0.41266779997385999</v>
      </c>
      <c r="G27">
        <v>0.78048970014788199</v>
      </c>
    </row>
    <row r="28" spans="1:7" x14ac:dyDescent="0.3">
      <c r="A28">
        <v>26</v>
      </c>
      <c r="B28">
        <v>1</v>
      </c>
      <c r="C28">
        <v>0.64080790011212196</v>
      </c>
      <c r="F28">
        <v>0.64080790011212196</v>
      </c>
      <c r="G28">
        <v>0.95744000002741803</v>
      </c>
    </row>
    <row r="29" spans="1:7" x14ac:dyDescent="0.3">
      <c r="A29">
        <v>27</v>
      </c>
      <c r="B29">
        <v>1</v>
      </c>
      <c r="C29">
        <v>0.35841350001282901</v>
      </c>
      <c r="F29">
        <v>0.35841350001282901</v>
      </c>
      <c r="G29">
        <v>0.71158350002951898</v>
      </c>
    </row>
    <row r="30" spans="1:7" x14ac:dyDescent="0.3">
      <c r="A30">
        <v>28</v>
      </c>
      <c r="B30">
        <v>1</v>
      </c>
      <c r="C30">
        <v>0.766101199900731</v>
      </c>
      <c r="F30">
        <v>0.766101199900731</v>
      </c>
      <c r="G30">
        <v>0.49571899999864399</v>
      </c>
    </row>
    <row r="31" spans="1:7" x14ac:dyDescent="0.3">
      <c r="A31">
        <v>29</v>
      </c>
      <c r="B31">
        <v>1</v>
      </c>
      <c r="C31">
        <v>0.47153860004618697</v>
      </c>
      <c r="F31">
        <v>0.47153860004618697</v>
      </c>
      <c r="G31">
        <v>0.75985380006022696</v>
      </c>
    </row>
    <row r="32" spans="1:7" x14ac:dyDescent="0.3">
      <c r="A32">
        <v>30</v>
      </c>
      <c r="B32">
        <v>1</v>
      </c>
      <c r="C32">
        <v>0.48394860001280898</v>
      </c>
      <c r="F32">
        <v>0.48394860001280898</v>
      </c>
      <c r="G32">
        <v>0.52501039998605803</v>
      </c>
    </row>
    <row r="33" spans="1:7" x14ac:dyDescent="0.3">
      <c r="A33">
        <v>31</v>
      </c>
      <c r="B33">
        <v>1</v>
      </c>
      <c r="C33">
        <v>0.49668960017152097</v>
      </c>
      <c r="F33">
        <v>0.49668960017152097</v>
      </c>
      <c r="G33">
        <v>0.62344920006580595</v>
      </c>
    </row>
    <row r="34" spans="1:7" x14ac:dyDescent="0.3">
      <c r="A34">
        <v>32</v>
      </c>
      <c r="B34">
        <v>1</v>
      </c>
      <c r="C34">
        <v>0.80902909999713302</v>
      </c>
      <c r="F34">
        <v>0.80902909999713302</v>
      </c>
      <c r="G34">
        <v>0.52695500012487095</v>
      </c>
    </row>
    <row r="35" spans="1:7" x14ac:dyDescent="0.3">
      <c r="A35">
        <v>33</v>
      </c>
      <c r="B35">
        <v>1</v>
      </c>
      <c r="C35">
        <v>0.45229519996792</v>
      </c>
      <c r="F35">
        <v>0.45229519996792</v>
      </c>
      <c r="G35">
        <v>0.54965969990007502</v>
      </c>
    </row>
    <row r="36" spans="1:7" x14ac:dyDescent="0.3">
      <c r="A36">
        <v>34</v>
      </c>
      <c r="B36">
        <v>1</v>
      </c>
      <c r="C36">
        <v>0.46117509994655798</v>
      </c>
      <c r="F36">
        <v>0.46117509994655798</v>
      </c>
      <c r="G36">
        <v>0.51803939999081094</v>
      </c>
    </row>
    <row r="37" spans="1:7" x14ac:dyDescent="0.3">
      <c r="A37">
        <v>35</v>
      </c>
      <c r="B37">
        <v>1</v>
      </c>
      <c r="C37">
        <v>0.48185539990663501</v>
      </c>
      <c r="F37">
        <v>0.48185539990663501</v>
      </c>
      <c r="G37">
        <v>0.57967579993419305</v>
      </c>
    </row>
    <row r="38" spans="1:7" x14ac:dyDescent="0.3">
      <c r="A38">
        <v>36</v>
      </c>
      <c r="B38">
        <v>1</v>
      </c>
      <c r="C38">
        <v>0.944876400055363</v>
      </c>
      <c r="F38">
        <v>0.944876400055363</v>
      </c>
      <c r="G38">
        <v>0.72770369984209504</v>
      </c>
    </row>
    <row r="39" spans="1:7" x14ac:dyDescent="0.3">
      <c r="A39">
        <v>37</v>
      </c>
      <c r="B39">
        <v>1</v>
      </c>
      <c r="C39">
        <v>0.65338040003553</v>
      </c>
      <c r="F39">
        <v>0.65338040003553</v>
      </c>
      <c r="G39">
        <v>0.69534890004433603</v>
      </c>
    </row>
    <row r="40" spans="1:7" x14ac:dyDescent="0.3">
      <c r="A40">
        <v>38</v>
      </c>
      <c r="B40">
        <v>1</v>
      </c>
      <c r="C40">
        <v>0.56027389992959797</v>
      </c>
      <c r="F40">
        <v>0.56027389992959797</v>
      </c>
      <c r="G40">
        <v>0.33885199995711401</v>
      </c>
    </row>
    <row r="41" spans="1:7" x14ac:dyDescent="0.3">
      <c r="A41">
        <v>39</v>
      </c>
      <c r="B41">
        <v>1</v>
      </c>
      <c r="C41">
        <v>0.41525960015133001</v>
      </c>
      <c r="F41">
        <v>0.41525960015133001</v>
      </c>
      <c r="G41">
        <v>0.53184670000336998</v>
      </c>
    </row>
    <row r="42" spans="1:7" x14ac:dyDescent="0.3">
      <c r="A42">
        <v>40</v>
      </c>
      <c r="B42">
        <v>1</v>
      </c>
      <c r="C42">
        <v>1.5479699000716201</v>
      </c>
      <c r="F42">
        <v>1.5479699000716201</v>
      </c>
      <c r="G42">
        <v>0.48872749996371501</v>
      </c>
    </row>
    <row r="43" spans="1:7" x14ac:dyDescent="0.3">
      <c r="A43">
        <v>41</v>
      </c>
      <c r="B43">
        <v>1</v>
      </c>
      <c r="C43">
        <v>0.48918869998306003</v>
      </c>
      <c r="F43">
        <v>0.48918869998306003</v>
      </c>
      <c r="G43">
        <v>0.342005700105801</v>
      </c>
    </row>
    <row r="44" spans="1:7" x14ac:dyDescent="0.3">
      <c r="A44">
        <v>42</v>
      </c>
      <c r="B44">
        <v>1</v>
      </c>
      <c r="C44">
        <v>0.59054860007017795</v>
      </c>
      <c r="F44">
        <v>0.59054860007017795</v>
      </c>
      <c r="G44">
        <v>0.67641349998302702</v>
      </c>
    </row>
    <row r="45" spans="1:7" x14ac:dyDescent="0.3">
      <c r="A45">
        <v>43</v>
      </c>
      <c r="B45">
        <v>1</v>
      </c>
      <c r="C45">
        <v>0.32247400004416699</v>
      </c>
      <c r="F45">
        <v>0.32247400004416699</v>
      </c>
      <c r="G45">
        <v>0.53612140007317</v>
      </c>
    </row>
    <row r="46" spans="1:7" x14ac:dyDescent="0.3">
      <c r="A46">
        <v>44</v>
      </c>
      <c r="B46">
        <v>1</v>
      </c>
      <c r="C46">
        <v>0.45663220016285699</v>
      </c>
      <c r="F46">
        <v>0.45663220016285699</v>
      </c>
      <c r="G46">
        <v>0.87987290020100695</v>
      </c>
    </row>
    <row r="47" spans="1:7" x14ac:dyDescent="0.3">
      <c r="A47">
        <v>45</v>
      </c>
      <c r="B47">
        <v>1</v>
      </c>
      <c r="C47">
        <v>0.35415699984878302</v>
      </c>
      <c r="F47">
        <v>0.35415699984878302</v>
      </c>
      <c r="G47">
        <v>0.61760689993388895</v>
      </c>
    </row>
    <row r="48" spans="1:7" x14ac:dyDescent="0.3">
      <c r="A48">
        <v>46</v>
      </c>
      <c r="B48">
        <v>1</v>
      </c>
      <c r="C48">
        <v>0.58829100010916502</v>
      </c>
      <c r="F48">
        <v>0.58829100010916502</v>
      </c>
      <c r="G48">
        <v>0.33473860006779399</v>
      </c>
    </row>
    <row r="49" spans="1:7" x14ac:dyDescent="0.3">
      <c r="A49">
        <v>47</v>
      </c>
      <c r="B49">
        <v>1</v>
      </c>
      <c r="C49">
        <v>0.310797899961471</v>
      </c>
      <c r="F49">
        <v>0.310797899961471</v>
      </c>
      <c r="G49">
        <v>0.59792519989423398</v>
      </c>
    </row>
    <row r="50" spans="1:7" x14ac:dyDescent="0.3">
      <c r="A50">
        <v>48</v>
      </c>
      <c r="B50">
        <v>1</v>
      </c>
      <c r="C50">
        <v>0.97603869996964898</v>
      </c>
      <c r="F50">
        <v>0.97603869996964898</v>
      </c>
      <c r="G50">
        <v>0.60571200004778802</v>
      </c>
    </row>
    <row r="51" spans="1:7" x14ac:dyDescent="0.3">
      <c r="A51">
        <v>49</v>
      </c>
      <c r="B51">
        <v>1</v>
      </c>
      <c r="C51">
        <v>0.42273430014029101</v>
      </c>
      <c r="F51">
        <v>0.42273430014029101</v>
      </c>
      <c r="G51">
        <v>0.508156499825418</v>
      </c>
    </row>
    <row r="52" spans="1:7" x14ac:dyDescent="0.3">
      <c r="A52">
        <v>50</v>
      </c>
      <c r="B52">
        <v>1</v>
      </c>
      <c r="C52">
        <v>0.56520710000768304</v>
      </c>
      <c r="F52">
        <v>0.56520710000768304</v>
      </c>
      <c r="G52">
        <v>0.43172540003433801</v>
      </c>
    </row>
    <row r="53" spans="1:7" x14ac:dyDescent="0.3">
      <c r="A53">
        <v>51</v>
      </c>
      <c r="B53">
        <v>1</v>
      </c>
      <c r="C53">
        <v>0.317179000005126</v>
      </c>
      <c r="F53">
        <v>0.317179000005126</v>
      </c>
      <c r="G53">
        <v>0.670499400002881</v>
      </c>
    </row>
    <row r="54" spans="1:7" x14ac:dyDescent="0.3">
      <c r="A54">
        <v>52</v>
      </c>
      <c r="B54">
        <v>1</v>
      </c>
      <c r="C54">
        <v>0.42491380008868801</v>
      </c>
      <c r="F54">
        <v>0.42491380008868801</v>
      </c>
      <c r="G54">
        <v>0.62200920004397597</v>
      </c>
    </row>
    <row r="55" spans="1:7" x14ac:dyDescent="0.3">
      <c r="A55">
        <v>53</v>
      </c>
      <c r="B55">
        <v>1</v>
      </c>
      <c r="C55">
        <v>0.290266799973323</v>
      </c>
      <c r="F55">
        <v>0.290266799973323</v>
      </c>
      <c r="G55">
        <v>0.69441689993254796</v>
      </c>
    </row>
    <row r="56" spans="1:7" x14ac:dyDescent="0.3">
      <c r="A56">
        <v>54</v>
      </c>
      <c r="B56">
        <v>1</v>
      </c>
      <c r="C56">
        <v>0.26545660011470301</v>
      </c>
      <c r="F56">
        <v>0.26545660011470301</v>
      </c>
      <c r="G56">
        <v>0.68613359984010402</v>
      </c>
    </row>
    <row r="57" spans="1:7" x14ac:dyDescent="0.3">
      <c r="A57">
        <v>55</v>
      </c>
      <c r="B57">
        <v>1</v>
      </c>
      <c r="C57">
        <v>0.311917399987578</v>
      </c>
      <c r="F57">
        <v>0.311917399987578</v>
      </c>
      <c r="G57">
        <v>0.78974160016514305</v>
      </c>
    </row>
    <row r="58" spans="1:7" x14ac:dyDescent="0.3">
      <c r="A58">
        <v>56</v>
      </c>
      <c r="B58">
        <v>1</v>
      </c>
      <c r="C58">
        <v>0.80199129995889895</v>
      </c>
      <c r="F58">
        <v>0.80199129995889895</v>
      </c>
      <c r="G58">
        <v>0.73673260002397001</v>
      </c>
    </row>
    <row r="59" spans="1:7" x14ac:dyDescent="0.3">
      <c r="A59">
        <v>57</v>
      </c>
      <c r="B59">
        <v>1</v>
      </c>
      <c r="C59">
        <v>0.27686450001783602</v>
      </c>
      <c r="F59">
        <v>0.27686450001783602</v>
      </c>
      <c r="G59">
        <v>0.583794699981808</v>
      </c>
    </row>
    <row r="60" spans="1:7" x14ac:dyDescent="0.3">
      <c r="A60">
        <v>58</v>
      </c>
      <c r="B60">
        <v>1</v>
      </c>
      <c r="C60">
        <v>0.304191000061109</v>
      </c>
      <c r="F60">
        <v>0.304191000061109</v>
      </c>
      <c r="G60">
        <v>0.66534910001792003</v>
      </c>
    </row>
    <row r="61" spans="1:7" x14ac:dyDescent="0.3">
      <c r="A61">
        <v>59</v>
      </c>
      <c r="B61">
        <v>1</v>
      </c>
      <c r="C61">
        <v>0.431218199897557</v>
      </c>
      <c r="F61">
        <v>0.431218199897557</v>
      </c>
      <c r="G61">
        <v>0.486200100043788</v>
      </c>
    </row>
    <row r="62" spans="1:7" x14ac:dyDescent="0.3">
      <c r="A62">
        <v>60</v>
      </c>
      <c r="B62">
        <v>1</v>
      </c>
      <c r="C62">
        <v>0.27385559980757501</v>
      </c>
      <c r="F62">
        <v>0.27385559980757501</v>
      </c>
      <c r="G62">
        <v>0.47302429983392302</v>
      </c>
    </row>
    <row r="63" spans="1:7" x14ac:dyDescent="0.3">
      <c r="A63">
        <v>61</v>
      </c>
      <c r="B63">
        <v>1</v>
      </c>
      <c r="C63">
        <v>0.25669030006974902</v>
      </c>
      <c r="F63">
        <v>0.25669030006974902</v>
      </c>
      <c r="G63">
        <v>0.82995819998904996</v>
      </c>
    </row>
    <row r="64" spans="1:7" x14ac:dyDescent="0.3">
      <c r="A64">
        <v>62</v>
      </c>
      <c r="B64">
        <v>1</v>
      </c>
      <c r="C64">
        <v>0.16137319989502399</v>
      </c>
      <c r="F64">
        <v>0.16137319989502399</v>
      </c>
      <c r="G64">
        <v>0.56492949998937503</v>
      </c>
    </row>
    <row r="65" spans="1:7" x14ac:dyDescent="0.3">
      <c r="A65">
        <v>63</v>
      </c>
      <c r="B65">
        <v>1</v>
      </c>
      <c r="C65">
        <v>0.66865410003811099</v>
      </c>
      <c r="F65">
        <v>0.66865410003811099</v>
      </c>
      <c r="G65">
        <v>1.1249416999053199</v>
      </c>
    </row>
    <row r="66" spans="1:7" x14ac:dyDescent="0.3">
      <c r="A66">
        <v>64</v>
      </c>
      <c r="B66">
        <v>1</v>
      </c>
      <c r="C66">
        <v>0.33428129996173001</v>
      </c>
      <c r="F66">
        <v>0.33428129996173001</v>
      </c>
      <c r="G66">
        <v>0.61342400009743803</v>
      </c>
    </row>
    <row r="67" spans="1:7" x14ac:dyDescent="0.3">
      <c r="A67">
        <v>65</v>
      </c>
      <c r="B67">
        <v>1</v>
      </c>
      <c r="C67">
        <v>0.27643379988148797</v>
      </c>
      <c r="F67">
        <v>0.27643379988148797</v>
      </c>
      <c r="G67">
        <v>0.80115070007741396</v>
      </c>
    </row>
    <row r="68" spans="1:7" x14ac:dyDescent="0.3">
      <c r="A68">
        <v>66</v>
      </c>
      <c r="B68">
        <v>1</v>
      </c>
      <c r="C68">
        <v>0.30615719989873402</v>
      </c>
      <c r="F68">
        <v>0.30615719989873402</v>
      </c>
      <c r="G68">
        <v>0.66868470003828395</v>
      </c>
    </row>
    <row r="69" spans="1:7" x14ac:dyDescent="0.3">
      <c r="A69">
        <v>67</v>
      </c>
      <c r="B69">
        <v>1</v>
      </c>
      <c r="C69">
        <v>0.29582539992406898</v>
      </c>
      <c r="F69">
        <v>0.29582539992406898</v>
      </c>
      <c r="G69">
        <v>0.58066010009497404</v>
      </c>
    </row>
    <row r="70" spans="1:7" x14ac:dyDescent="0.3">
      <c r="A70">
        <v>68</v>
      </c>
      <c r="B70">
        <v>1</v>
      </c>
      <c r="C70">
        <v>0.47860189992934399</v>
      </c>
      <c r="F70">
        <v>0.47860189992934399</v>
      </c>
      <c r="G70">
        <v>0.54574179998598904</v>
      </c>
    </row>
    <row r="71" spans="1:7" x14ac:dyDescent="0.3">
      <c r="A71">
        <v>69</v>
      </c>
      <c r="B71">
        <v>1</v>
      </c>
      <c r="C71">
        <v>0.350130200153216</v>
      </c>
      <c r="F71">
        <v>0.350130200153216</v>
      </c>
      <c r="G71">
        <v>0.63227099995128799</v>
      </c>
    </row>
    <row r="72" spans="1:7" x14ac:dyDescent="0.3">
      <c r="A72">
        <v>70</v>
      </c>
      <c r="B72">
        <v>1</v>
      </c>
      <c r="C72">
        <v>0.34650109987705902</v>
      </c>
      <c r="F72">
        <v>0.34650109987705902</v>
      </c>
      <c r="G72">
        <v>0.577040300006046</v>
      </c>
    </row>
    <row r="73" spans="1:7" x14ac:dyDescent="0.3">
      <c r="A73">
        <v>71</v>
      </c>
      <c r="B73">
        <v>1</v>
      </c>
      <c r="C73">
        <v>0.55164510011672896</v>
      </c>
      <c r="F73">
        <v>0.55164510011672896</v>
      </c>
      <c r="G73">
        <v>0.65005220007151299</v>
      </c>
    </row>
    <row r="74" spans="1:7" x14ac:dyDescent="0.3">
      <c r="A74">
        <v>72</v>
      </c>
      <c r="B74">
        <v>1</v>
      </c>
      <c r="C74">
        <v>0.34285790007561401</v>
      </c>
      <c r="F74">
        <v>0.34285790007561401</v>
      </c>
      <c r="G74">
        <v>0.49235099996440101</v>
      </c>
    </row>
    <row r="75" spans="1:7" x14ac:dyDescent="0.3">
      <c r="A75">
        <v>73</v>
      </c>
      <c r="B75">
        <v>1</v>
      </c>
      <c r="C75">
        <v>0.51407569996081204</v>
      </c>
      <c r="F75">
        <v>0.51407569996081204</v>
      </c>
      <c r="G75">
        <v>0.72754719993099504</v>
      </c>
    </row>
    <row r="76" spans="1:7" x14ac:dyDescent="0.3">
      <c r="A76">
        <v>74</v>
      </c>
      <c r="B76">
        <v>1</v>
      </c>
      <c r="C76">
        <v>0.45845480007119399</v>
      </c>
      <c r="F76">
        <v>0.45845480007119399</v>
      </c>
      <c r="G76">
        <v>0.83881619991734602</v>
      </c>
    </row>
    <row r="77" spans="1:7" x14ac:dyDescent="0.3">
      <c r="A77">
        <v>75</v>
      </c>
      <c r="B77">
        <v>1</v>
      </c>
      <c r="C77">
        <v>0.481198000023141</v>
      </c>
      <c r="F77">
        <v>0.481198000023141</v>
      </c>
      <c r="G77">
        <v>0.89876149990595799</v>
      </c>
    </row>
    <row r="78" spans="1:7" x14ac:dyDescent="0.3">
      <c r="A78">
        <v>76</v>
      </c>
      <c r="B78">
        <v>1</v>
      </c>
      <c r="C78">
        <v>1.0485604999121201</v>
      </c>
      <c r="F78">
        <v>1.0485604999121201</v>
      </c>
      <c r="G78">
        <v>0.65624799998477101</v>
      </c>
    </row>
    <row r="79" spans="1:7" x14ac:dyDescent="0.3">
      <c r="A79">
        <v>77</v>
      </c>
      <c r="B79">
        <v>1</v>
      </c>
      <c r="C79">
        <v>0.42671909998170998</v>
      </c>
      <c r="F79">
        <v>0.42671909998170998</v>
      </c>
      <c r="G79">
        <v>0.95397470006719198</v>
      </c>
    </row>
    <row r="80" spans="1:7" x14ac:dyDescent="0.3">
      <c r="A80">
        <v>78</v>
      </c>
      <c r="B80">
        <v>1</v>
      </c>
      <c r="C80">
        <v>0.34283600002527198</v>
      </c>
      <c r="F80">
        <v>0.34283600002527198</v>
      </c>
      <c r="G80">
        <v>0.72509349999018002</v>
      </c>
    </row>
    <row r="81" spans="1:7" x14ac:dyDescent="0.3">
      <c r="A81">
        <v>79</v>
      </c>
      <c r="B81">
        <v>1</v>
      </c>
      <c r="C81">
        <v>0.43045700015500099</v>
      </c>
      <c r="F81">
        <v>0.43045700015500099</v>
      </c>
      <c r="G81">
        <v>0.668620700016617</v>
      </c>
    </row>
    <row r="82" spans="1:7" x14ac:dyDescent="0.3">
      <c r="A82">
        <v>80</v>
      </c>
      <c r="B82">
        <v>1</v>
      </c>
      <c r="C82">
        <v>0.85072000022046201</v>
      </c>
      <c r="F82">
        <v>0.85072000022046201</v>
      </c>
      <c r="G82">
        <v>0.49955810001119899</v>
      </c>
    </row>
    <row r="83" spans="1:7" x14ac:dyDescent="0.3">
      <c r="A83">
        <v>81</v>
      </c>
      <c r="B83">
        <v>1</v>
      </c>
      <c r="C83">
        <v>0.44165960000827897</v>
      </c>
      <c r="F83">
        <v>0.44165960000827897</v>
      </c>
      <c r="G83">
        <v>0.60855490015819602</v>
      </c>
    </row>
    <row r="84" spans="1:7" x14ac:dyDescent="0.3">
      <c r="A84">
        <v>82</v>
      </c>
      <c r="B84">
        <v>1</v>
      </c>
      <c r="C84">
        <v>0.56628559995442596</v>
      </c>
      <c r="F84">
        <v>0.56628559995442596</v>
      </c>
      <c r="G84">
        <v>0.79087530006654505</v>
      </c>
    </row>
    <row r="85" spans="1:7" x14ac:dyDescent="0.3">
      <c r="A85">
        <v>83</v>
      </c>
      <c r="B85">
        <v>1</v>
      </c>
      <c r="C85">
        <v>0.52694020001217701</v>
      </c>
      <c r="F85">
        <v>0.52694020001217701</v>
      </c>
      <c r="G85">
        <v>0.49020759994164098</v>
      </c>
    </row>
    <row r="86" spans="1:7" x14ac:dyDescent="0.3">
      <c r="A86">
        <v>84</v>
      </c>
      <c r="B86">
        <v>1</v>
      </c>
      <c r="C86">
        <v>1.0268369000405</v>
      </c>
      <c r="F86">
        <v>1.0268369000405</v>
      </c>
      <c r="G86">
        <v>0.41786460019647997</v>
      </c>
    </row>
    <row r="87" spans="1:7" x14ac:dyDescent="0.3">
      <c r="A87">
        <v>85</v>
      </c>
      <c r="B87">
        <v>1</v>
      </c>
      <c r="C87">
        <v>0.46920629986561802</v>
      </c>
      <c r="F87">
        <v>0.46920629986561802</v>
      </c>
      <c r="G87">
        <v>0.49298890004865797</v>
      </c>
    </row>
    <row r="88" spans="1:7" x14ac:dyDescent="0.3">
      <c r="A88">
        <v>86</v>
      </c>
      <c r="B88">
        <v>1</v>
      </c>
      <c r="C88">
        <v>0.85526270000264004</v>
      </c>
      <c r="F88">
        <v>0.85526270000264004</v>
      </c>
      <c r="G88">
        <v>0.72337089991196901</v>
      </c>
    </row>
    <row r="89" spans="1:7" x14ac:dyDescent="0.3">
      <c r="A89">
        <v>87</v>
      </c>
      <c r="B89">
        <v>1</v>
      </c>
      <c r="C89">
        <v>0.53767840005457401</v>
      </c>
      <c r="F89">
        <v>0.53767840005457401</v>
      </c>
      <c r="G89">
        <v>0.86786630004644305</v>
      </c>
    </row>
    <row r="90" spans="1:7" x14ac:dyDescent="0.3">
      <c r="A90">
        <v>88</v>
      </c>
      <c r="B90">
        <v>1</v>
      </c>
      <c r="C90">
        <v>0.77845169999636699</v>
      </c>
      <c r="F90">
        <v>0.77845169999636699</v>
      </c>
      <c r="G90">
        <v>0.56692890007980101</v>
      </c>
    </row>
    <row r="91" spans="1:7" x14ac:dyDescent="0.3">
      <c r="A91">
        <v>89</v>
      </c>
      <c r="B91">
        <v>1</v>
      </c>
      <c r="C91">
        <v>0.48481510020792401</v>
      </c>
      <c r="F91">
        <v>0.48481510020792401</v>
      </c>
      <c r="G91">
        <v>0.53176039992831603</v>
      </c>
    </row>
    <row r="92" spans="1:7" x14ac:dyDescent="0.3">
      <c r="A92">
        <v>90</v>
      </c>
      <c r="B92">
        <v>1</v>
      </c>
      <c r="C92">
        <v>0.56977710011415095</v>
      </c>
      <c r="F92">
        <v>0.56977710011415095</v>
      </c>
      <c r="G92">
        <v>0.65056239999830701</v>
      </c>
    </row>
    <row r="93" spans="1:7" x14ac:dyDescent="0.3">
      <c r="A93">
        <v>91</v>
      </c>
      <c r="B93">
        <v>1</v>
      </c>
      <c r="C93">
        <v>0.47711630002595401</v>
      </c>
      <c r="F93">
        <v>0.47711630002595401</v>
      </c>
      <c r="G93">
        <v>0.71978549985215001</v>
      </c>
    </row>
    <row r="94" spans="1:7" x14ac:dyDescent="0.3">
      <c r="A94">
        <v>92</v>
      </c>
      <c r="B94">
        <v>1</v>
      </c>
      <c r="C94">
        <v>0.62690300005488098</v>
      </c>
      <c r="F94">
        <v>0.62690300005488098</v>
      </c>
      <c r="G94">
        <v>0.60090299998410002</v>
      </c>
    </row>
    <row r="95" spans="1:7" x14ac:dyDescent="0.3">
      <c r="A95">
        <v>93</v>
      </c>
      <c r="B95">
        <v>1</v>
      </c>
      <c r="C95">
        <v>0.47056220006197602</v>
      </c>
      <c r="F95">
        <v>0.47056220006197602</v>
      </c>
      <c r="G95">
        <v>0.63236879999749296</v>
      </c>
    </row>
    <row r="96" spans="1:7" x14ac:dyDescent="0.3">
      <c r="A96">
        <v>94</v>
      </c>
      <c r="B96">
        <v>1</v>
      </c>
      <c r="C96">
        <v>0.34573619998991401</v>
      </c>
      <c r="F96">
        <v>0.34573619998991401</v>
      </c>
      <c r="G96">
        <v>0.56187279988080197</v>
      </c>
    </row>
    <row r="97" spans="1:7" x14ac:dyDescent="0.3">
      <c r="A97">
        <v>95</v>
      </c>
      <c r="B97">
        <v>1</v>
      </c>
      <c r="C97">
        <v>0.348763099871575</v>
      </c>
      <c r="F97">
        <v>0.348763099871575</v>
      </c>
      <c r="G97">
        <v>0.43420740007422798</v>
      </c>
    </row>
    <row r="98" spans="1:7" x14ac:dyDescent="0.3">
      <c r="A98">
        <v>96</v>
      </c>
      <c r="B98">
        <v>1</v>
      </c>
      <c r="C98">
        <v>0.37730649998411497</v>
      </c>
      <c r="F98">
        <v>0.37730649998411497</v>
      </c>
      <c r="G98">
        <v>0.65564739983528797</v>
      </c>
    </row>
    <row r="99" spans="1:7" x14ac:dyDescent="0.3">
      <c r="A99">
        <v>97</v>
      </c>
      <c r="B99">
        <v>1</v>
      </c>
      <c r="C99">
        <v>0.29868729994632298</v>
      </c>
      <c r="F99">
        <v>0.29868729994632298</v>
      </c>
      <c r="G99">
        <v>0.60109989996999502</v>
      </c>
    </row>
    <row r="100" spans="1:7" x14ac:dyDescent="0.3">
      <c r="A100">
        <v>98</v>
      </c>
      <c r="B100">
        <v>1</v>
      </c>
      <c r="C100">
        <v>0.27830890007317</v>
      </c>
      <c r="F100">
        <v>0.27830890007317</v>
      </c>
    </row>
    <row r="101" spans="1:7" x14ac:dyDescent="0.3">
      <c r="A101">
        <v>99</v>
      </c>
      <c r="B101">
        <v>1</v>
      </c>
      <c r="C101">
        <v>0.48122190008871202</v>
      </c>
      <c r="F101">
        <v>0.48122190008871202</v>
      </c>
    </row>
    <row r="102" spans="1:7" x14ac:dyDescent="0.3">
      <c r="A102">
        <v>0</v>
      </c>
      <c r="B102">
        <v>1</v>
      </c>
      <c r="C102">
        <v>0.53560089995153204</v>
      </c>
    </row>
    <row r="103" spans="1:7" x14ac:dyDescent="0.3">
      <c r="A103">
        <v>1</v>
      </c>
      <c r="B103">
        <v>1</v>
      </c>
      <c r="C103">
        <v>1.0195993999950499</v>
      </c>
    </row>
    <row r="104" spans="1:7" x14ac:dyDescent="0.3">
      <c r="A104">
        <v>2</v>
      </c>
      <c r="B104">
        <v>1</v>
      </c>
      <c r="C104">
        <v>0.82344989990815498</v>
      </c>
      <c r="F104">
        <f>AVERAGE(F2:F101)</f>
        <v>0.51808246001368363</v>
      </c>
      <c r="G104">
        <f>AVERAGE(G2:G99)</f>
        <v>0.62825110306421628</v>
      </c>
    </row>
    <row r="105" spans="1:7" x14ac:dyDescent="0.3">
      <c r="A105">
        <v>3</v>
      </c>
      <c r="B105">
        <v>1</v>
      </c>
      <c r="C105">
        <v>0.71271870005875804</v>
      </c>
    </row>
    <row r="106" spans="1:7" x14ac:dyDescent="0.3">
      <c r="A106">
        <v>4</v>
      </c>
      <c r="B106">
        <v>1</v>
      </c>
      <c r="C106">
        <v>0.46761470008641398</v>
      </c>
    </row>
    <row r="107" spans="1:7" x14ac:dyDescent="0.3">
      <c r="A107">
        <v>5</v>
      </c>
      <c r="B107">
        <v>1</v>
      </c>
      <c r="C107">
        <v>0.56461840006522801</v>
      </c>
    </row>
    <row r="108" spans="1:7" x14ac:dyDescent="0.3">
      <c r="A108">
        <v>6</v>
      </c>
      <c r="B108">
        <v>1</v>
      </c>
      <c r="C108">
        <v>0.75825660000555195</v>
      </c>
    </row>
    <row r="109" spans="1:7" x14ac:dyDescent="0.3">
      <c r="A109">
        <v>7</v>
      </c>
      <c r="B109">
        <v>1</v>
      </c>
      <c r="C109">
        <v>0.53793089999817301</v>
      </c>
    </row>
    <row r="110" spans="1:7" x14ac:dyDescent="0.3">
      <c r="A110">
        <v>8</v>
      </c>
      <c r="B110">
        <v>1</v>
      </c>
      <c r="C110">
        <v>0.527009299956262</v>
      </c>
    </row>
    <row r="111" spans="1:7" x14ac:dyDescent="0.3">
      <c r="A111">
        <v>9</v>
      </c>
      <c r="B111">
        <v>1</v>
      </c>
      <c r="C111">
        <v>0.73512200010009099</v>
      </c>
    </row>
    <row r="112" spans="1:7" x14ac:dyDescent="0.3">
      <c r="A112">
        <v>10</v>
      </c>
      <c r="B112">
        <v>1</v>
      </c>
      <c r="C112">
        <v>0.54151310003362596</v>
      </c>
    </row>
    <row r="113" spans="1:3" x14ac:dyDescent="0.3">
      <c r="A113">
        <v>11</v>
      </c>
      <c r="B113">
        <v>1</v>
      </c>
      <c r="C113">
        <v>0.534725599922239</v>
      </c>
    </row>
    <row r="114" spans="1:3" x14ac:dyDescent="0.3">
      <c r="A114">
        <v>12</v>
      </c>
      <c r="B114">
        <v>1</v>
      </c>
      <c r="C114">
        <v>0.51933949999511198</v>
      </c>
    </row>
    <row r="115" spans="1:3" x14ac:dyDescent="0.3">
      <c r="A115">
        <v>13</v>
      </c>
      <c r="B115">
        <v>1</v>
      </c>
      <c r="C115">
        <v>0.49711890006437898</v>
      </c>
    </row>
    <row r="116" spans="1:3" x14ac:dyDescent="0.3">
      <c r="A116">
        <v>14</v>
      </c>
      <c r="B116">
        <v>1</v>
      </c>
      <c r="C116">
        <v>0.83814010000787598</v>
      </c>
    </row>
    <row r="117" spans="1:3" x14ac:dyDescent="0.3">
      <c r="A117">
        <v>15</v>
      </c>
      <c r="B117">
        <v>1</v>
      </c>
      <c r="C117">
        <v>0.53326359996572104</v>
      </c>
    </row>
    <row r="118" spans="1:3" x14ac:dyDescent="0.3">
      <c r="A118">
        <v>16</v>
      </c>
      <c r="B118">
        <v>1</v>
      </c>
      <c r="C118">
        <v>0.45746160019189103</v>
      </c>
    </row>
    <row r="119" spans="1:3" x14ac:dyDescent="0.3">
      <c r="A119">
        <v>17</v>
      </c>
      <c r="B119">
        <v>1</v>
      </c>
      <c r="C119">
        <v>0.65986140002496496</v>
      </c>
    </row>
    <row r="120" spans="1:3" x14ac:dyDescent="0.3">
      <c r="A120">
        <v>18</v>
      </c>
      <c r="B120">
        <v>1</v>
      </c>
      <c r="C120">
        <v>0.58751849993131999</v>
      </c>
    </row>
    <row r="121" spans="1:3" x14ac:dyDescent="0.3">
      <c r="A121">
        <v>19</v>
      </c>
      <c r="B121">
        <v>1</v>
      </c>
      <c r="C121">
        <v>0.51191719993948903</v>
      </c>
    </row>
    <row r="122" spans="1:3" x14ac:dyDescent="0.3">
      <c r="A122">
        <v>20</v>
      </c>
      <c r="B122">
        <v>1</v>
      </c>
      <c r="C122">
        <v>0.81648929999209896</v>
      </c>
    </row>
    <row r="123" spans="1:3" x14ac:dyDescent="0.3">
      <c r="A123">
        <v>21</v>
      </c>
      <c r="B123">
        <v>1</v>
      </c>
      <c r="C123">
        <v>0.56685190019197695</v>
      </c>
    </row>
    <row r="124" spans="1:3" x14ac:dyDescent="0.3">
      <c r="A124">
        <v>22</v>
      </c>
      <c r="B124">
        <v>1</v>
      </c>
      <c r="C124">
        <v>0.53485949989408199</v>
      </c>
    </row>
    <row r="125" spans="1:3" x14ac:dyDescent="0.3">
      <c r="A125">
        <v>23</v>
      </c>
      <c r="B125">
        <v>1</v>
      </c>
      <c r="C125">
        <v>0.51367260003462401</v>
      </c>
    </row>
    <row r="126" spans="1:3" x14ac:dyDescent="0.3">
      <c r="A126">
        <v>24</v>
      </c>
      <c r="B126">
        <v>1</v>
      </c>
      <c r="C126">
        <v>0.628730499884113</v>
      </c>
    </row>
    <row r="127" spans="1:3" x14ac:dyDescent="0.3">
      <c r="A127">
        <v>25</v>
      </c>
      <c r="B127">
        <v>1</v>
      </c>
      <c r="C127">
        <v>0.78048970014788199</v>
      </c>
    </row>
    <row r="128" spans="1:3" x14ac:dyDescent="0.3">
      <c r="A128">
        <v>26</v>
      </c>
      <c r="B128">
        <v>1</v>
      </c>
      <c r="C128">
        <v>0.95744000002741803</v>
      </c>
    </row>
    <row r="129" spans="1:3" x14ac:dyDescent="0.3">
      <c r="A129">
        <v>27</v>
      </c>
      <c r="B129">
        <v>1</v>
      </c>
      <c r="C129">
        <v>0.71158350002951898</v>
      </c>
    </row>
    <row r="130" spans="1:3" x14ac:dyDescent="0.3">
      <c r="A130">
        <v>28</v>
      </c>
      <c r="B130">
        <v>1</v>
      </c>
      <c r="C130">
        <v>0.49571899999864399</v>
      </c>
    </row>
    <row r="131" spans="1:3" x14ac:dyDescent="0.3">
      <c r="A131">
        <v>29</v>
      </c>
      <c r="B131">
        <v>1</v>
      </c>
      <c r="C131">
        <v>0.75985380006022696</v>
      </c>
    </row>
    <row r="132" spans="1:3" x14ac:dyDescent="0.3">
      <c r="A132">
        <v>30</v>
      </c>
      <c r="B132">
        <v>1</v>
      </c>
      <c r="C132">
        <v>0.52501039998605803</v>
      </c>
    </row>
    <row r="133" spans="1:3" x14ac:dyDescent="0.3">
      <c r="A133">
        <v>31</v>
      </c>
      <c r="B133">
        <v>1</v>
      </c>
      <c r="C133">
        <v>0.62344920006580595</v>
      </c>
    </row>
    <row r="134" spans="1:3" x14ac:dyDescent="0.3">
      <c r="A134">
        <v>32</v>
      </c>
      <c r="B134">
        <v>1</v>
      </c>
      <c r="C134">
        <v>0.52695500012487095</v>
      </c>
    </row>
    <row r="135" spans="1:3" x14ac:dyDescent="0.3">
      <c r="A135">
        <v>34</v>
      </c>
      <c r="B135">
        <v>1</v>
      </c>
      <c r="C135">
        <v>0.54965969990007502</v>
      </c>
    </row>
    <row r="136" spans="1:3" x14ac:dyDescent="0.3">
      <c r="A136">
        <v>35</v>
      </c>
      <c r="B136">
        <v>1</v>
      </c>
      <c r="C136">
        <v>0.51803939999081094</v>
      </c>
    </row>
    <row r="137" spans="1:3" x14ac:dyDescent="0.3">
      <c r="A137">
        <v>36</v>
      </c>
      <c r="B137">
        <v>1</v>
      </c>
      <c r="C137">
        <v>0.57967579993419305</v>
      </c>
    </row>
    <row r="138" spans="1:3" x14ac:dyDescent="0.3">
      <c r="A138">
        <v>37</v>
      </c>
      <c r="B138">
        <v>1</v>
      </c>
      <c r="C138">
        <v>0.72770369984209504</v>
      </c>
    </row>
    <row r="139" spans="1:3" x14ac:dyDescent="0.3">
      <c r="A139">
        <v>38</v>
      </c>
      <c r="B139">
        <v>1</v>
      </c>
      <c r="C139">
        <v>0.69534890004433603</v>
      </c>
    </row>
    <row r="140" spans="1:3" x14ac:dyDescent="0.3">
      <c r="A140">
        <v>39</v>
      </c>
      <c r="B140">
        <v>1</v>
      </c>
      <c r="C140">
        <v>0.33885199995711401</v>
      </c>
    </row>
    <row r="141" spans="1:3" x14ac:dyDescent="0.3">
      <c r="A141">
        <v>40</v>
      </c>
      <c r="B141">
        <v>1</v>
      </c>
      <c r="C141">
        <v>0.53184670000336998</v>
      </c>
    </row>
    <row r="142" spans="1:3" x14ac:dyDescent="0.3">
      <c r="A142">
        <v>41</v>
      </c>
      <c r="B142">
        <v>1</v>
      </c>
      <c r="C142">
        <v>0.48872749996371501</v>
      </c>
    </row>
    <row r="143" spans="1:3" x14ac:dyDescent="0.3">
      <c r="A143">
        <v>42</v>
      </c>
      <c r="B143">
        <v>1</v>
      </c>
      <c r="C143">
        <v>0.342005700105801</v>
      </c>
    </row>
    <row r="144" spans="1:3" x14ac:dyDescent="0.3">
      <c r="A144">
        <v>43</v>
      </c>
      <c r="B144">
        <v>1</v>
      </c>
      <c r="C144">
        <v>0.67641349998302702</v>
      </c>
    </row>
    <row r="145" spans="1:3" x14ac:dyDescent="0.3">
      <c r="A145">
        <v>44</v>
      </c>
      <c r="B145">
        <v>1</v>
      </c>
      <c r="C145">
        <v>0.53612140007317</v>
      </c>
    </row>
    <row r="146" spans="1:3" x14ac:dyDescent="0.3">
      <c r="A146">
        <v>45</v>
      </c>
      <c r="B146">
        <v>1</v>
      </c>
      <c r="C146">
        <v>0.87987290020100695</v>
      </c>
    </row>
    <row r="147" spans="1:3" x14ac:dyDescent="0.3">
      <c r="A147">
        <v>46</v>
      </c>
      <c r="B147">
        <v>1</v>
      </c>
      <c r="C147">
        <v>0.61760689993388895</v>
      </c>
    </row>
    <row r="148" spans="1:3" x14ac:dyDescent="0.3">
      <c r="A148">
        <v>47</v>
      </c>
      <c r="B148">
        <v>1</v>
      </c>
      <c r="C148">
        <v>0.33473860006779399</v>
      </c>
    </row>
    <row r="149" spans="1:3" x14ac:dyDescent="0.3">
      <c r="A149">
        <v>48</v>
      </c>
      <c r="B149">
        <v>1</v>
      </c>
      <c r="C149">
        <v>0.59792519989423398</v>
      </c>
    </row>
    <row r="150" spans="1:3" x14ac:dyDescent="0.3">
      <c r="A150">
        <v>49</v>
      </c>
      <c r="B150">
        <v>1</v>
      </c>
      <c r="C150">
        <v>0.60571200004778802</v>
      </c>
    </row>
    <row r="151" spans="1:3" x14ac:dyDescent="0.3">
      <c r="A151">
        <v>50</v>
      </c>
      <c r="B151">
        <v>1</v>
      </c>
      <c r="C151">
        <v>0.508156499825418</v>
      </c>
    </row>
    <row r="152" spans="1:3" x14ac:dyDescent="0.3">
      <c r="A152">
        <v>51</v>
      </c>
      <c r="B152">
        <v>1</v>
      </c>
      <c r="C152">
        <v>0.43172540003433801</v>
      </c>
    </row>
    <row r="153" spans="1:3" x14ac:dyDescent="0.3">
      <c r="A153">
        <v>52</v>
      </c>
      <c r="B153">
        <v>1</v>
      </c>
      <c r="C153">
        <v>0.670499400002881</v>
      </c>
    </row>
    <row r="154" spans="1:3" x14ac:dyDescent="0.3">
      <c r="A154">
        <v>53</v>
      </c>
      <c r="B154">
        <v>1</v>
      </c>
      <c r="C154">
        <v>0.62200920004397597</v>
      </c>
    </row>
    <row r="155" spans="1:3" x14ac:dyDescent="0.3">
      <c r="A155">
        <v>54</v>
      </c>
      <c r="B155">
        <v>1</v>
      </c>
      <c r="C155">
        <v>0.69441689993254796</v>
      </c>
    </row>
    <row r="156" spans="1:3" x14ac:dyDescent="0.3">
      <c r="A156">
        <v>55</v>
      </c>
      <c r="B156">
        <v>1</v>
      </c>
      <c r="C156">
        <v>0.68613359984010402</v>
      </c>
    </row>
    <row r="157" spans="1:3" x14ac:dyDescent="0.3">
      <c r="A157">
        <v>56</v>
      </c>
      <c r="B157">
        <v>1</v>
      </c>
      <c r="C157">
        <v>0.78974160016514305</v>
      </c>
    </row>
    <row r="158" spans="1:3" x14ac:dyDescent="0.3">
      <c r="A158">
        <v>57</v>
      </c>
      <c r="B158">
        <v>1</v>
      </c>
      <c r="C158">
        <v>0.73673260002397001</v>
      </c>
    </row>
    <row r="159" spans="1:3" x14ac:dyDescent="0.3">
      <c r="A159">
        <v>58</v>
      </c>
      <c r="B159">
        <v>1</v>
      </c>
      <c r="C159">
        <v>0.583794699981808</v>
      </c>
    </row>
    <row r="160" spans="1:3" x14ac:dyDescent="0.3">
      <c r="A160">
        <v>59</v>
      </c>
      <c r="B160">
        <v>1</v>
      </c>
      <c r="C160">
        <v>0.66534910001792003</v>
      </c>
    </row>
    <row r="161" spans="1:3" x14ac:dyDescent="0.3">
      <c r="A161">
        <v>60</v>
      </c>
      <c r="B161">
        <v>1</v>
      </c>
      <c r="C161">
        <v>0.486200100043788</v>
      </c>
    </row>
    <row r="162" spans="1:3" x14ac:dyDescent="0.3">
      <c r="A162">
        <v>61</v>
      </c>
      <c r="B162">
        <v>1</v>
      </c>
      <c r="C162">
        <v>0.47302429983392302</v>
      </c>
    </row>
    <row r="163" spans="1:3" x14ac:dyDescent="0.3">
      <c r="A163">
        <v>62</v>
      </c>
      <c r="B163">
        <v>1</v>
      </c>
      <c r="C163">
        <v>0.82995819998904996</v>
      </c>
    </row>
    <row r="164" spans="1:3" x14ac:dyDescent="0.3">
      <c r="A164">
        <v>63</v>
      </c>
      <c r="B164">
        <v>1</v>
      </c>
      <c r="C164">
        <v>0.56492949998937503</v>
      </c>
    </row>
    <row r="165" spans="1:3" x14ac:dyDescent="0.3">
      <c r="A165">
        <v>64</v>
      </c>
      <c r="B165">
        <v>1</v>
      </c>
      <c r="C165">
        <v>1.1249416999053199</v>
      </c>
    </row>
    <row r="166" spans="1:3" x14ac:dyDescent="0.3">
      <c r="A166">
        <v>65</v>
      </c>
      <c r="B166">
        <v>1</v>
      </c>
      <c r="C166">
        <v>0.61342400009743803</v>
      </c>
    </row>
    <row r="167" spans="1:3" x14ac:dyDescent="0.3">
      <c r="A167">
        <v>66</v>
      </c>
      <c r="B167">
        <v>1</v>
      </c>
      <c r="C167">
        <v>0.80115070007741396</v>
      </c>
    </row>
    <row r="168" spans="1:3" x14ac:dyDescent="0.3">
      <c r="A168">
        <v>67</v>
      </c>
      <c r="B168">
        <v>1</v>
      </c>
      <c r="C168">
        <v>0.66868470003828395</v>
      </c>
    </row>
    <row r="169" spans="1:3" x14ac:dyDescent="0.3">
      <c r="A169">
        <v>68</v>
      </c>
      <c r="B169">
        <v>1</v>
      </c>
      <c r="C169">
        <v>0.58066010009497404</v>
      </c>
    </row>
    <row r="170" spans="1:3" x14ac:dyDescent="0.3">
      <c r="A170">
        <v>69</v>
      </c>
      <c r="B170">
        <v>1</v>
      </c>
      <c r="C170">
        <v>0.54574179998598904</v>
      </c>
    </row>
    <row r="171" spans="1:3" x14ac:dyDescent="0.3">
      <c r="A171">
        <v>70</v>
      </c>
      <c r="B171">
        <v>1</v>
      </c>
      <c r="C171">
        <v>0.63227099995128799</v>
      </c>
    </row>
    <row r="172" spans="1:3" x14ac:dyDescent="0.3">
      <c r="A172">
        <v>71</v>
      </c>
      <c r="B172">
        <v>1</v>
      </c>
      <c r="C172">
        <v>0.577040300006046</v>
      </c>
    </row>
    <row r="173" spans="1:3" x14ac:dyDescent="0.3">
      <c r="A173">
        <v>72</v>
      </c>
      <c r="B173">
        <v>1</v>
      </c>
      <c r="C173">
        <v>0.65005220007151299</v>
      </c>
    </row>
    <row r="174" spans="1:3" x14ac:dyDescent="0.3">
      <c r="A174">
        <v>73</v>
      </c>
      <c r="B174">
        <v>1</v>
      </c>
      <c r="C174">
        <v>0.49235099996440101</v>
      </c>
    </row>
    <row r="175" spans="1:3" x14ac:dyDescent="0.3">
      <c r="A175">
        <v>74</v>
      </c>
      <c r="B175">
        <v>1</v>
      </c>
      <c r="C175">
        <v>0.72754719993099504</v>
      </c>
    </row>
    <row r="176" spans="1:3" x14ac:dyDescent="0.3">
      <c r="A176">
        <v>75</v>
      </c>
      <c r="B176">
        <v>1</v>
      </c>
      <c r="C176">
        <v>0.83881619991734602</v>
      </c>
    </row>
    <row r="177" spans="1:3" x14ac:dyDescent="0.3">
      <c r="A177">
        <v>76</v>
      </c>
      <c r="B177">
        <v>1</v>
      </c>
      <c r="C177">
        <v>0.89876149990595799</v>
      </c>
    </row>
    <row r="178" spans="1:3" x14ac:dyDescent="0.3">
      <c r="A178">
        <v>77</v>
      </c>
      <c r="B178">
        <v>1</v>
      </c>
      <c r="C178">
        <v>0.65624799998477101</v>
      </c>
    </row>
    <row r="179" spans="1:3" x14ac:dyDescent="0.3">
      <c r="A179">
        <v>78</v>
      </c>
      <c r="B179">
        <v>1</v>
      </c>
      <c r="C179">
        <v>0.95397470006719198</v>
      </c>
    </row>
    <row r="180" spans="1:3" x14ac:dyDescent="0.3">
      <c r="A180">
        <v>79</v>
      </c>
      <c r="B180">
        <v>1</v>
      </c>
      <c r="C180">
        <v>0.72509349999018002</v>
      </c>
    </row>
    <row r="181" spans="1:3" x14ac:dyDescent="0.3">
      <c r="A181">
        <v>80</v>
      </c>
      <c r="B181">
        <v>1</v>
      </c>
      <c r="C181">
        <v>0.668620700016617</v>
      </c>
    </row>
    <row r="182" spans="1:3" x14ac:dyDescent="0.3">
      <c r="A182">
        <v>81</v>
      </c>
      <c r="B182">
        <v>1</v>
      </c>
      <c r="C182">
        <v>0.49955810001119899</v>
      </c>
    </row>
    <row r="183" spans="1:3" x14ac:dyDescent="0.3">
      <c r="A183">
        <v>82</v>
      </c>
      <c r="B183">
        <v>1</v>
      </c>
      <c r="C183">
        <v>0.60855490015819602</v>
      </c>
    </row>
    <row r="184" spans="1:3" x14ac:dyDescent="0.3">
      <c r="A184">
        <v>83</v>
      </c>
      <c r="B184">
        <v>1</v>
      </c>
      <c r="C184">
        <v>0.79087530006654505</v>
      </c>
    </row>
    <row r="185" spans="1:3" x14ac:dyDescent="0.3">
      <c r="A185">
        <v>84</v>
      </c>
      <c r="B185">
        <v>1</v>
      </c>
      <c r="C185">
        <v>0.49020759994164098</v>
      </c>
    </row>
    <row r="186" spans="1:3" x14ac:dyDescent="0.3">
      <c r="A186">
        <v>85</v>
      </c>
      <c r="B186">
        <v>1</v>
      </c>
      <c r="C186">
        <v>0.41786460019647997</v>
      </c>
    </row>
    <row r="187" spans="1:3" x14ac:dyDescent="0.3">
      <c r="A187">
        <v>86</v>
      </c>
      <c r="B187">
        <v>1</v>
      </c>
      <c r="C187">
        <v>0.49298890004865797</v>
      </c>
    </row>
    <row r="188" spans="1:3" x14ac:dyDescent="0.3">
      <c r="A188">
        <v>87</v>
      </c>
      <c r="B188">
        <v>1</v>
      </c>
      <c r="C188">
        <v>0.72337089991196901</v>
      </c>
    </row>
    <row r="189" spans="1:3" x14ac:dyDescent="0.3">
      <c r="A189">
        <v>88</v>
      </c>
      <c r="B189">
        <v>1</v>
      </c>
      <c r="C189">
        <v>0.86786630004644305</v>
      </c>
    </row>
    <row r="190" spans="1:3" x14ac:dyDescent="0.3">
      <c r="A190">
        <v>89</v>
      </c>
      <c r="B190">
        <v>1</v>
      </c>
      <c r="C190">
        <v>0.56692890007980101</v>
      </c>
    </row>
    <row r="191" spans="1:3" x14ac:dyDescent="0.3">
      <c r="A191">
        <v>90</v>
      </c>
      <c r="B191">
        <v>1</v>
      </c>
      <c r="C191">
        <v>0.53176039992831603</v>
      </c>
    </row>
    <row r="192" spans="1:3" x14ac:dyDescent="0.3">
      <c r="A192">
        <v>91</v>
      </c>
      <c r="B192">
        <v>1</v>
      </c>
      <c r="C192">
        <v>0.65056239999830701</v>
      </c>
    </row>
    <row r="193" spans="1:3" x14ac:dyDescent="0.3">
      <c r="A193">
        <v>92</v>
      </c>
      <c r="B193">
        <v>1</v>
      </c>
      <c r="C193">
        <v>0.71978549985215001</v>
      </c>
    </row>
    <row r="194" spans="1:3" x14ac:dyDescent="0.3">
      <c r="A194">
        <v>93</v>
      </c>
      <c r="B194">
        <v>1</v>
      </c>
      <c r="C194">
        <v>0.60090299998410002</v>
      </c>
    </row>
    <row r="195" spans="1:3" x14ac:dyDescent="0.3">
      <c r="A195">
        <v>94</v>
      </c>
      <c r="B195">
        <v>1</v>
      </c>
      <c r="C195">
        <v>0.63236879999749296</v>
      </c>
    </row>
    <row r="196" spans="1:3" x14ac:dyDescent="0.3">
      <c r="A196">
        <v>95</v>
      </c>
      <c r="B196">
        <v>1</v>
      </c>
      <c r="C196">
        <v>0.56187279988080197</v>
      </c>
    </row>
    <row r="197" spans="1:3" x14ac:dyDescent="0.3">
      <c r="A197">
        <v>96</v>
      </c>
      <c r="B197">
        <v>1</v>
      </c>
      <c r="C197">
        <v>0.43420740007422798</v>
      </c>
    </row>
    <row r="198" spans="1:3" x14ac:dyDescent="0.3">
      <c r="A198">
        <v>98</v>
      </c>
      <c r="B198">
        <v>1</v>
      </c>
      <c r="C198">
        <v>0.65564739983528797</v>
      </c>
    </row>
    <row r="199" spans="1:3" x14ac:dyDescent="0.3">
      <c r="A199">
        <v>99</v>
      </c>
      <c r="B199">
        <v>1</v>
      </c>
      <c r="C199">
        <v>0.60109989996999502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E8E7-378C-4F78-BF39-5512F515D077}">
  <dimension ref="A1:G199"/>
  <sheetViews>
    <sheetView topLeftCell="A81" workbookViewId="0">
      <selection activeCell="V89" sqref="V89"/>
    </sheetView>
  </sheetViews>
  <sheetFormatPr defaultRowHeight="14.4" x14ac:dyDescent="0.3"/>
  <sheetData>
    <row r="1" spans="1:7" x14ac:dyDescent="0.3">
      <c r="A1" t="s">
        <v>2</v>
      </c>
      <c r="B1" t="s">
        <v>6</v>
      </c>
      <c r="C1" t="s">
        <v>7</v>
      </c>
      <c r="F1" t="s">
        <v>54</v>
      </c>
      <c r="G1" t="s">
        <v>55</v>
      </c>
    </row>
    <row r="2" spans="1:7" x14ac:dyDescent="0.3">
      <c r="A2">
        <v>0</v>
      </c>
      <c r="B2">
        <v>1</v>
      </c>
      <c r="C2">
        <v>0.77676749997772199</v>
      </c>
      <c r="F2">
        <v>0.77676749997772199</v>
      </c>
      <c r="G2">
        <v>0.64234989997930803</v>
      </c>
    </row>
    <row r="3" spans="1:7" x14ac:dyDescent="0.3">
      <c r="A3">
        <v>1</v>
      </c>
      <c r="B3">
        <v>1</v>
      </c>
      <c r="C3">
        <v>0.46113229985348803</v>
      </c>
      <c r="F3">
        <v>0.46113229985348803</v>
      </c>
      <c r="G3">
        <v>0.37430280004628003</v>
      </c>
    </row>
    <row r="4" spans="1:7" x14ac:dyDescent="0.3">
      <c r="A4">
        <v>2</v>
      </c>
      <c r="B4">
        <v>1</v>
      </c>
      <c r="C4">
        <v>0.97218129993416302</v>
      </c>
      <c r="F4">
        <v>0.97218129993416302</v>
      </c>
      <c r="G4">
        <v>0.53231270005926401</v>
      </c>
    </row>
    <row r="5" spans="1:7" x14ac:dyDescent="0.3">
      <c r="A5">
        <v>3</v>
      </c>
      <c r="B5">
        <v>1</v>
      </c>
      <c r="C5">
        <v>0.34742740006186001</v>
      </c>
      <c r="F5">
        <v>0.34742740006186001</v>
      </c>
      <c r="G5">
        <v>0.47538269986398501</v>
      </c>
    </row>
    <row r="6" spans="1:7" x14ac:dyDescent="0.3">
      <c r="A6">
        <v>4</v>
      </c>
      <c r="B6">
        <v>1</v>
      </c>
      <c r="C6">
        <v>0.659289499977603</v>
      </c>
      <c r="F6">
        <v>0.659289499977603</v>
      </c>
      <c r="G6">
        <v>0.65143510000780203</v>
      </c>
    </row>
    <row r="7" spans="1:7" x14ac:dyDescent="0.3">
      <c r="A7">
        <v>5</v>
      </c>
      <c r="B7">
        <v>1</v>
      </c>
      <c r="C7">
        <v>0.32032969989813798</v>
      </c>
      <c r="F7">
        <v>0.32032969989813798</v>
      </c>
      <c r="G7">
        <v>0.39069219981320202</v>
      </c>
    </row>
    <row r="8" spans="1:7" x14ac:dyDescent="0.3">
      <c r="A8">
        <v>6</v>
      </c>
      <c r="B8">
        <v>1</v>
      </c>
      <c r="C8">
        <v>0.28551209997385701</v>
      </c>
      <c r="F8">
        <v>0.28551209997385701</v>
      </c>
      <c r="G8">
        <v>0.75477400003001005</v>
      </c>
    </row>
    <row r="9" spans="1:7" x14ac:dyDescent="0.3">
      <c r="A9">
        <v>7</v>
      </c>
      <c r="B9">
        <v>1</v>
      </c>
      <c r="C9">
        <v>0.51865049987099998</v>
      </c>
      <c r="F9">
        <v>0.51865049987099998</v>
      </c>
      <c r="G9">
        <v>0.51874789991416004</v>
      </c>
    </row>
    <row r="10" spans="1:7" x14ac:dyDescent="0.3">
      <c r="A10">
        <v>8</v>
      </c>
      <c r="B10">
        <v>1</v>
      </c>
      <c r="C10">
        <v>0.33584680012427198</v>
      </c>
      <c r="F10">
        <v>0.33584680012427198</v>
      </c>
      <c r="G10">
        <v>0.40075060003437102</v>
      </c>
    </row>
    <row r="11" spans="1:7" x14ac:dyDescent="0.3">
      <c r="A11">
        <v>9</v>
      </c>
      <c r="B11">
        <v>1</v>
      </c>
      <c r="C11">
        <v>0.44209129991941098</v>
      </c>
      <c r="F11">
        <v>0.44209129991941098</v>
      </c>
      <c r="G11">
        <v>0.69748490001074903</v>
      </c>
    </row>
    <row r="12" spans="1:7" x14ac:dyDescent="0.3">
      <c r="A12">
        <v>10</v>
      </c>
      <c r="B12">
        <v>1</v>
      </c>
      <c r="C12">
        <v>0.31546600000001401</v>
      </c>
      <c r="F12">
        <v>0.31546600000001401</v>
      </c>
      <c r="G12">
        <v>0.45473539992235601</v>
      </c>
    </row>
    <row r="13" spans="1:7" x14ac:dyDescent="0.3">
      <c r="A13">
        <v>11</v>
      </c>
      <c r="B13">
        <v>1</v>
      </c>
      <c r="C13">
        <v>0.50810410012491003</v>
      </c>
      <c r="F13">
        <v>0.50810410012491003</v>
      </c>
      <c r="G13">
        <v>0.72983539989218105</v>
      </c>
    </row>
    <row r="14" spans="1:7" x14ac:dyDescent="0.3">
      <c r="A14">
        <v>12</v>
      </c>
      <c r="B14">
        <v>1</v>
      </c>
      <c r="C14">
        <v>0.336535800015553</v>
      </c>
      <c r="F14">
        <v>0.336535800015553</v>
      </c>
      <c r="G14">
        <v>0.71322969999164298</v>
      </c>
    </row>
    <row r="15" spans="1:7" x14ac:dyDescent="0.3">
      <c r="A15">
        <v>13</v>
      </c>
      <c r="B15">
        <v>1</v>
      </c>
      <c r="C15">
        <v>0.27124870009720298</v>
      </c>
      <c r="F15">
        <v>0.27124870009720298</v>
      </c>
      <c r="G15">
        <v>0.58228690014220696</v>
      </c>
    </row>
    <row r="16" spans="1:7" x14ac:dyDescent="0.3">
      <c r="A16">
        <v>14</v>
      </c>
      <c r="B16">
        <v>1</v>
      </c>
      <c r="C16">
        <v>0.51058419980108705</v>
      </c>
      <c r="F16">
        <v>0.51058419980108705</v>
      </c>
      <c r="G16">
        <v>1.1096278000622899</v>
      </c>
    </row>
    <row r="17" spans="1:7" x14ac:dyDescent="0.3">
      <c r="A17">
        <v>15</v>
      </c>
      <c r="B17">
        <v>1</v>
      </c>
      <c r="C17">
        <v>0.40127249993383801</v>
      </c>
      <c r="F17">
        <v>0.40127249993383801</v>
      </c>
      <c r="G17">
        <v>0.47045519994571799</v>
      </c>
    </row>
    <row r="18" spans="1:7" x14ac:dyDescent="0.3">
      <c r="A18">
        <v>16</v>
      </c>
      <c r="B18">
        <v>1</v>
      </c>
      <c r="C18">
        <v>0.31712170015089203</v>
      </c>
      <c r="F18">
        <v>0.31712170015089203</v>
      </c>
      <c r="G18">
        <v>1.13538850005716</v>
      </c>
    </row>
    <row r="19" spans="1:7" x14ac:dyDescent="0.3">
      <c r="A19">
        <v>17</v>
      </c>
      <c r="B19">
        <v>1</v>
      </c>
      <c r="C19">
        <v>0.40174690005369401</v>
      </c>
      <c r="F19">
        <v>0.40174690005369401</v>
      </c>
      <c r="G19">
        <v>0.39690689998678802</v>
      </c>
    </row>
    <row r="20" spans="1:7" x14ac:dyDescent="0.3">
      <c r="A20">
        <v>18</v>
      </c>
      <c r="B20">
        <v>1</v>
      </c>
      <c r="C20">
        <v>0.29440800007432699</v>
      </c>
      <c r="F20">
        <v>0.29440800007432699</v>
      </c>
      <c r="G20">
        <v>0.67696720012463596</v>
      </c>
    </row>
    <row r="21" spans="1:7" x14ac:dyDescent="0.3">
      <c r="A21">
        <v>19</v>
      </c>
      <c r="B21">
        <v>1</v>
      </c>
      <c r="C21">
        <v>0.371080199955031</v>
      </c>
      <c r="F21">
        <v>0.371080199955031</v>
      </c>
      <c r="G21">
        <v>0.64286749996244896</v>
      </c>
    </row>
    <row r="22" spans="1:7" x14ac:dyDescent="0.3">
      <c r="A22">
        <v>20</v>
      </c>
      <c r="B22">
        <v>1</v>
      </c>
      <c r="C22">
        <v>0.43284639995545099</v>
      </c>
      <c r="F22">
        <v>0.43284639995545099</v>
      </c>
      <c r="G22">
        <v>0.55001110001467102</v>
      </c>
    </row>
    <row r="23" spans="1:7" x14ac:dyDescent="0.3">
      <c r="A23">
        <v>21</v>
      </c>
      <c r="B23">
        <v>1</v>
      </c>
      <c r="C23">
        <v>0.39749270002357601</v>
      </c>
      <c r="F23">
        <v>0.39749270002357601</v>
      </c>
      <c r="G23">
        <v>0.55072489986196105</v>
      </c>
    </row>
    <row r="24" spans="1:7" x14ac:dyDescent="0.3">
      <c r="A24">
        <v>22</v>
      </c>
      <c r="B24">
        <v>1</v>
      </c>
      <c r="C24">
        <v>0.38440530002117101</v>
      </c>
      <c r="F24">
        <v>0.38440530002117101</v>
      </c>
      <c r="G24">
        <v>0.49792240001261201</v>
      </c>
    </row>
    <row r="25" spans="1:7" x14ac:dyDescent="0.3">
      <c r="A25">
        <v>23</v>
      </c>
      <c r="B25">
        <v>1</v>
      </c>
      <c r="C25">
        <v>0.40547110000625203</v>
      </c>
      <c r="F25">
        <v>0.40547110000625203</v>
      </c>
      <c r="G25">
        <v>1.49267469998449</v>
      </c>
    </row>
    <row r="26" spans="1:7" x14ac:dyDescent="0.3">
      <c r="A26">
        <v>24</v>
      </c>
      <c r="B26">
        <v>1</v>
      </c>
      <c r="C26">
        <v>0.56826299987733297</v>
      </c>
      <c r="F26">
        <v>0.56826299987733297</v>
      </c>
      <c r="G26">
        <v>0.95617759996093799</v>
      </c>
    </row>
    <row r="27" spans="1:7" x14ac:dyDescent="0.3">
      <c r="A27">
        <v>25</v>
      </c>
      <c r="B27">
        <v>1</v>
      </c>
      <c r="C27">
        <v>0.385731199989095</v>
      </c>
      <c r="F27">
        <v>0.385731199989095</v>
      </c>
      <c r="G27">
        <v>0.78305629990063597</v>
      </c>
    </row>
    <row r="28" spans="1:7" x14ac:dyDescent="0.3">
      <c r="A28">
        <v>26</v>
      </c>
      <c r="B28">
        <v>1</v>
      </c>
      <c r="C28">
        <v>0.42639750009402599</v>
      </c>
      <c r="F28">
        <v>0.42639750009402599</v>
      </c>
      <c r="G28">
        <v>1.1951903000008299</v>
      </c>
    </row>
    <row r="29" spans="1:7" x14ac:dyDescent="0.3">
      <c r="A29">
        <v>27</v>
      </c>
      <c r="B29">
        <v>1</v>
      </c>
      <c r="C29">
        <v>0.62259100005030599</v>
      </c>
      <c r="F29">
        <v>0.62259100005030599</v>
      </c>
      <c r="G29">
        <v>0.55483400006778505</v>
      </c>
    </row>
    <row r="30" spans="1:7" x14ac:dyDescent="0.3">
      <c r="A30">
        <v>28</v>
      </c>
      <c r="B30">
        <v>1</v>
      </c>
      <c r="C30">
        <v>0.60901800007559304</v>
      </c>
      <c r="F30">
        <v>0.60901800007559304</v>
      </c>
      <c r="G30">
        <v>0.79501549992710296</v>
      </c>
    </row>
    <row r="31" spans="1:7" x14ac:dyDescent="0.3">
      <c r="A31">
        <v>29</v>
      </c>
      <c r="B31">
        <v>1</v>
      </c>
      <c r="C31">
        <v>0.41573300003074098</v>
      </c>
      <c r="F31">
        <v>0.41573300003074098</v>
      </c>
      <c r="G31">
        <v>0.73967200005427003</v>
      </c>
    </row>
    <row r="32" spans="1:7" x14ac:dyDescent="0.3">
      <c r="A32">
        <v>30</v>
      </c>
      <c r="B32">
        <v>1</v>
      </c>
      <c r="C32">
        <v>0.60424160002730698</v>
      </c>
      <c r="F32">
        <v>0.60424160002730698</v>
      </c>
      <c r="G32">
        <v>0.75701680011115902</v>
      </c>
    </row>
    <row r="33" spans="1:7" x14ac:dyDescent="0.3">
      <c r="A33">
        <v>31</v>
      </c>
      <c r="B33">
        <v>1</v>
      </c>
      <c r="C33">
        <v>0.64986229990608901</v>
      </c>
      <c r="F33">
        <v>0.64986229990608901</v>
      </c>
      <c r="G33">
        <v>0.54383540013804998</v>
      </c>
    </row>
    <row r="34" spans="1:7" x14ac:dyDescent="0.3">
      <c r="A34">
        <v>32</v>
      </c>
      <c r="B34">
        <v>1</v>
      </c>
      <c r="C34">
        <v>0.68090919987298504</v>
      </c>
      <c r="F34">
        <v>0.68090919987298504</v>
      </c>
      <c r="G34">
        <v>0.71462240000255395</v>
      </c>
    </row>
    <row r="35" spans="1:7" x14ac:dyDescent="0.3">
      <c r="A35">
        <v>33</v>
      </c>
      <c r="B35">
        <v>1</v>
      </c>
      <c r="C35">
        <v>0.42883179988712</v>
      </c>
      <c r="F35">
        <v>0.42883179988712</v>
      </c>
      <c r="G35">
        <v>0.61312170000746802</v>
      </c>
    </row>
    <row r="36" spans="1:7" x14ac:dyDescent="0.3">
      <c r="A36">
        <v>34</v>
      </c>
      <c r="B36">
        <v>1</v>
      </c>
      <c r="C36">
        <v>0.56850819988176204</v>
      </c>
      <c r="F36">
        <v>0.56850819988176204</v>
      </c>
      <c r="G36">
        <v>0.45793309994041898</v>
      </c>
    </row>
    <row r="37" spans="1:7" x14ac:dyDescent="0.3">
      <c r="A37">
        <v>35</v>
      </c>
      <c r="B37">
        <v>1</v>
      </c>
      <c r="C37">
        <v>0.54351329989731301</v>
      </c>
      <c r="F37">
        <v>0.54351329989731301</v>
      </c>
      <c r="G37">
        <v>0.42535490007139698</v>
      </c>
    </row>
    <row r="38" spans="1:7" x14ac:dyDescent="0.3">
      <c r="A38">
        <v>36</v>
      </c>
      <c r="B38">
        <v>1</v>
      </c>
      <c r="C38">
        <v>0.48673589993268201</v>
      </c>
      <c r="F38">
        <v>0.48673589993268201</v>
      </c>
      <c r="G38">
        <v>0.67526260018348605</v>
      </c>
    </row>
    <row r="39" spans="1:7" x14ac:dyDescent="0.3">
      <c r="A39">
        <v>37</v>
      </c>
      <c r="B39">
        <v>1</v>
      </c>
      <c r="C39">
        <v>0.59388819988816899</v>
      </c>
      <c r="F39">
        <v>0.59388819988816899</v>
      </c>
      <c r="G39">
        <v>0.56560880015604198</v>
      </c>
    </row>
    <row r="40" spans="1:7" x14ac:dyDescent="0.3">
      <c r="A40">
        <v>38</v>
      </c>
      <c r="B40">
        <v>1</v>
      </c>
      <c r="C40">
        <v>0.64905719994567301</v>
      </c>
      <c r="F40">
        <v>0.64905719994567301</v>
      </c>
      <c r="G40">
        <v>0.51599520002491694</v>
      </c>
    </row>
    <row r="41" spans="1:7" x14ac:dyDescent="0.3">
      <c r="A41">
        <v>39</v>
      </c>
      <c r="B41">
        <v>1</v>
      </c>
      <c r="C41">
        <v>0.47705979994498099</v>
      </c>
      <c r="F41">
        <v>0.47705979994498099</v>
      </c>
      <c r="G41">
        <v>0.924263800028711</v>
      </c>
    </row>
    <row r="42" spans="1:7" x14ac:dyDescent="0.3">
      <c r="A42">
        <v>40</v>
      </c>
      <c r="B42">
        <v>1</v>
      </c>
      <c r="C42">
        <v>0.99289699993096203</v>
      </c>
      <c r="F42">
        <v>0.99289699993096203</v>
      </c>
      <c r="G42">
        <v>0.78962199995294202</v>
      </c>
    </row>
    <row r="43" spans="1:7" x14ac:dyDescent="0.3">
      <c r="A43">
        <v>41</v>
      </c>
      <c r="B43">
        <v>1</v>
      </c>
      <c r="C43">
        <v>0.66524870018474702</v>
      </c>
      <c r="F43">
        <v>0.66524870018474702</v>
      </c>
      <c r="G43">
        <v>0.40163420001044797</v>
      </c>
    </row>
    <row r="44" spans="1:7" x14ac:dyDescent="0.3">
      <c r="A44">
        <v>42</v>
      </c>
      <c r="B44">
        <v>1</v>
      </c>
      <c r="C44">
        <v>0.70051879994571198</v>
      </c>
      <c r="F44">
        <v>0.70051879994571198</v>
      </c>
      <c r="G44">
        <v>0.34354070015251598</v>
      </c>
    </row>
    <row r="45" spans="1:7" x14ac:dyDescent="0.3">
      <c r="A45">
        <v>43</v>
      </c>
      <c r="B45">
        <v>1</v>
      </c>
      <c r="C45">
        <v>0.50335240014828697</v>
      </c>
      <c r="F45">
        <v>0.50335240014828697</v>
      </c>
      <c r="G45">
        <v>0.50508209993131403</v>
      </c>
    </row>
    <row r="46" spans="1:7" x14ac:dyDescent="0.3">
      <c r="A46">
        <v>44</v>
      </c>
      <c r="B46">
        <v>1</v>
      </c>
      <c r="C46">
        <v>0.50972350011579604</v>
      </c>
      <c r="F46">
        <v>0.50972350011579604</v>
      </c>
      <c r="G46">
        <v>0.457494199974462</v>
      </c>
    </row>
    <row r="47" spans="1:7" x14ac:dyDescent="0.3">
      <c r="A47">
        <v>45</v>
      </c>
      <c r="B47">
        <v>1</v>
      </c>
      <c r="C47">
        <v>0.491006700089201</v>
      </c>
      <c r="F47">
        <v>0.491006700089201</v>
      </c>
      <c r="G47">
        <v>0.89312460017390505</v>
      </c>
    </row>
    <row r="48" spans="1:7" x14ac:dyDescent="0.3">
      <c r="A48">
        <v>46</v>
      </c>
      <c r="B48">
        <v>1</v>
      </c>
      <c r="C48">
        <v>0.44079430005513098</v>
      </c>
      <c r="F48">
        <v>0.44079430005513098</v>
      </c>
      <c r="G48">
        <v>0.66798959998413898</v>
      </c>
    </row>
    <row r="49" spans="1:7" x14ac:dyDescent="0.3">
      <c r="A49">
        <v>47</v>
      </c>
      <c r="B49">
        <v>1</v>
      </c>
      <c r="C49">
        <v>0.48487509996630201</v>
      </c>
      <c r="F49">
        <v>0.48487509996630201</v>
      </c>
      <c r="G49">
        <v>0.61780390003695995</v>
      </c>
    </row>
    <row r="50" spans="1:7" x14ac:dyDescent="0.3">
      <c r="A50">
        <v>48</v>
      </c>
      <c r="B50">
        <v>1</v>
      </c>
      <c r="C50">
        <v>0.60760229988954895</v>
      </c>
      <c r="F50">
        <v>0.60760229988954895</v>
      </c>
      <c r="G50">
        <v>1.5025271000340501</v>
      </c>
    </row>
    <row r="51" spans="1:7" x14ac:dyDescent="0.3">
      <c r="A51">
        <v>49</v>
      </c>
      <c r="B51">
        <v>1</v>
      </c>
      <c r="C51">
        <v>0.47222750005312197</v>
      </c>
      <c r="F51">
        <v>0.47222750005312197</v>
      </c>
      <c r="G51">
        <v>1.24166640010662</v>
      </c>
    </row>
    <row r="52" spans="1:7" x14ac:dyDescent="0.3">
      <c r="A52">
        <v>50</v>
      </c>
      <c r="B52">
        <v>1</v>
      </c>
      <c r="C52">
        <v>0.65309450007043701</v>
      </c>
      <c r="F52">
        <v>0.65309450007043701</v>
      </c>
      <c r="G52">
        <v>0.38632840011268799</v>
      </c>
    </row>
    <row r="53" spans="1:7" x14ac:dyDescent="0.3">
      <c r="A53">
        <v>51</v>
      </c>
      <c r="B53">
        <v>1</v>
      </c>
      <c r="C53">
        <v>0.62513340008444995</v>
      </c>
      <c r="F53">
        <v>0.62513340008444995</v>
      </c>
      <c r="G53">
        <v>0.46519539994187598</v>
      </c>
    </row>
    <row r="54" spans="1:7" x14ac:dyDescent="0.3">
      <c r="A54">
        <v>52</v>
      </c>
      <c r="B54">
        <v>1</v>
      </c>
      <c r="C54">
        <v>0.71190580003894799</v>
      </c>
      <c r="F54">
        <v>0.71190580003894799</v>
      </c>
      <c r="G54">
        <v>1.68648879998363</v>
      </c>
    </row>
    <row r="55" spans="1:7" x14ac:dyDescent="0.3">
      <c r="A55">
        <v>53</v>
      </c>
      <c r="B55">
        <v>1</v>
      </c>
      <c r="C55">
        <v>0.44386809994466597</v>
      </c>
      <c r="F55">
        <v>0.44386809994466597</v>
      </c>
      <c r="G55">
        <v>0.79271059995517101</v>
      </c>
    </row>
    <row r="56" spans="1:7" x14ac:dyDescent="0.3">
      <c r="A56">
        <v>54</v>
      </c>
      <c r="B56">
        <v>1</v>
      </c>
      <c r="C56">
        <v>1.0058010998181901</v>
      </c>
      <c r="F56">
        <v>1.0058010998181901</v>
      </c>
      <c r="G56">
        <v>0.67727100010961205</v>
      </c>
    </row>
    <row r="57" spans="1:7" x14ac:dyDescent="0.3">
      <c r="A57">
        <v>55</v>
      </c>
      <c r="B57">
        <v>1</v>
      </c>
      <c r="C57">
        <v>0.62308729998767298</v>
      </c>
      <c r="F57">
        <v>0.62308729998767298</v>
      </c>
      <c r="G57">
        <v>1.4669912999961501</v>
      </c>
    </row>
    <row r="58" spans="1:7" x14ac:dyDescent="0.3">
      <c r="A58">
        <v>56</v>
      </c>
      <c r="B58">
        <v>1</v>
      </c>
      <c r="C58">
        <v>0.71809590002521795</v>
      </c>
      <c r="F58">
        <v>0.71809590002521795</v>
      </c>
      <c r="G58">
        <v>1.1204889998771199</v>
      </c>
    </row>
    <row r="59" spans="1:7" x14ac:dyDescent="0.3">
      <c r="A59">
        <v>57</v>
      </c>
      <c r="B59">
        <v>1</v>
      </c>
      <c r="C59">
        <v>0.35234950017184002</v>
      </c>
      <c r="F59">
        <v>0.35234950017184002</v>
      </c>
      <c r="G59">
        <v>1.25504229986108</v>
      </c>
    </row>
    <row r="60" spans="1:7" x14ac:dyDescent="0.3">
      <c r="A60">
        <v>58</v>
      </c>
      <c r="B60">
        <v>1</v>
      </c>
      <c r="C60">
        <v>0.456370999803766</v>
      </c>
      <c r="F60">
        <v>0.456370999803766</v>
      </c>
      <c r="G60">
        <v>0.97367259999737099</v>
      </c>
    </row>
    <row r="61" spans="1:7" x14ac:dyDescent="0.3">
      <c r="A61">
        <v>59</v>
      </c>
      <c r="B61">
        <v>1</v>
      </c>
      <c r="C61">
        <v>0.468490399885922</v>
      </c>
      <c r="F61">
        <v>0.468490399885922</v>
      </c>
      <c r="G61">
        <v>0.91597139998339105</v>
      </c>
    </row>
    <row r="62" spans="1:7" x14ac:dyDescent="0.3">
      <c r="A62">
        <v>60</v>
      </c>
      <c r="B62">
        <v>1</v>
      </c>
      <c r="C62">
        <v>0.61311769997701004</v>
      </c>
      <c r="F62">
        <v>0.61311769997701004</v>
      </c>
      <c r="G62">
        <v>0.52834339998662405</v>
      </c>
    </row>
    <row r="63" spans="1:7" x14ac:dyDescent="0.3">
      <c r="A63">
        <v>61</v>
      </c>
      <c r="B63">
        <v>1</v>
      </c>
      <c r="C63">
        <v>0.457317600026726</v>
      </c>
      <c r="F63">
        <v>0.457317600026726</v>
      </c>
      <c r="G63">
        <v>0.85736300004646104</v>
      </c>
    </row>
    <row r="64" spans="1:7" x14ac:dyDescent="0.3">
      <c r="A64">
        <v>62</v>
      </c>
      <c r="B64">
        <v>1</v>
      </c>
      <c r="C64">
        <v>0.57913520000874996</v>
      </c>
      <c r="F64">
        <v>0.57913520000874996</v>
      </c>
      <c r="G64">
        <v>0.83429050003178395</v>
      </c>
    </row>
    <row r="65" spans="1:7" x14ac:dyDescent="0.3">
      <c r="A65">
        <v>63</v>
      </c>
      <c r="B65">
        <v>1</v>
      </c>
      <c r="C65">
        <v>0.50902040000073601</v>
      </c>
      <c r="F65">
        <v>0.50902040000073601</v>
      </c>
      <c r="G65">
        <v>0.68623879994265702</v>
      </c>
    </row>
    <row r="66" spans="1:7" x14ac:dyDescent="0.3">
      <c r="A66">
        <v>64</v>
      </c>
      <c r="B66">
        <v>1</v>
      </c>
      <c r="C66">
        <v>0.72750449995510202</v>
      </c>
      <c r="F66">
        <v>0.72750449995510202</v>
      </c>
      <c r="G66">
        <v>0.77410979988053397</v>
      </c>
    </row>
    <row r="67" spans="1:7" x14ac:dyDescent="0.3">
      <c r="A67">
        <v>65</v>
      </c>
      <c r="B67">
        <v>1</v>
      </c>
      <c r="C67">
        <v>0.49249039986170801</v>
      </c>
      <c r="F67">
        <v>0.49249039986170801</v>
      </c>
      <c r="G67">
        <v>1.05751740001142</v>
      </c>
    </row>
    <row r="68" spans="1:7" x14ac:dyDescent="0.3">
      <c r="A68">
        <v>67</v>
      </c>
      <c r="B68">
        <v>1</v>
      </c>
      <c r="C68">
        <v>0.54951529996469595</v>
      </c>
      <c r="F68">
        <v>0.54951529996469595</v>
      </c>
      <c r="G68">
        <v>0.71366800018586196</v>
      </c>
    </row>
    <row r="69" spans="1:7" x14ac:dyDescent="0.3">
      <c r="A69">
        <v>68</v>
      </c>
      <c r="B69">
        <v>1</v>
      </c>
      <c r="C69">
        <v>0.69736919994465996</v>
      </c>
      <c r="F69">
        <v>0.69736919994465996</v>
      </c>
      <c r="G69">
        <v>0.71046789991669301</v>
      </c>
    </row>
    <row r="70" spans="1:7" x14ac:dyDescent="0.3">
      <c r="A70">
        <v>69</v>
      </c>
      <c r="B70">
        <v>1</v>
      </c>
      <c r="C70">
        <v>0.38722110004164201</v>
      </c>
      <c r="F70">
        <v>0.38722110004164201</v>
      </c>
      <c r="G70">
        <v>0.89228709996677902</v>
      </c>
    </row>
    <row r="71" spans="1:7" x14ac:dyDescent="0.3">
      <c r="A71">
        <v>70</v>
      </c>
      <c r="B71">
        <v>1</v>
      </c>
      <c r="C71">
        <v>0.27562710014171898</v>
      </c>
      <c r="F71">
        <v>0.27562710014171898</v>
      </c>
      <c r="G71">
        <v>2.4698287998326101</v>
      </c>
    </row>
    <row r="72" spans="1:7" x14ac:dyDescent="0.3">
      <c r="A72">
        <v>71</v>
      </c>
      <c r="B72">
        <v>1</v>
      </c>
      <c r="C72">
        <v>0.33210429991595403</v>
      </c>
      <c r="F72">
        <v>0.33210429991595403</v>
      </c>
      <c r="G72">
        <v>0.59369769995100796</v>
      </c>
    </row>
    <row r="73" spans="1:7" x14ac:dyDescent="0.3">
      <c r="A73">
        <v>72</v>
      </c>
      <c r="B73">
        <v>1</v>
      </c>
      <c r="C73">
        <v>0.68295930000021998</v>
      </c>
      <c r="F73">
        <v>0.68295930000021998</v>
      </c>
      <c r="G73">
        <v>0.62290139985270798</v>
      </c>
    </row>
    <row r="74" spans="1:7" x14ac:dyDescent="0.3">
      <c r="A74">
        <v>73</v>
      </c>
      <c r="B74">
        <v>1</v>
      </c>
      <c r="C74">
        <v>0.25104100001044499</v>
      </c>
      <c r="F74">
        <v>0.25104100001044499</v>
      </c>
      <c r="G74">
        <v>0.41071909992024302</v>
      </c>
    </row>
    <row r="75" spans="1:7" x14ac:dyDescent="0.3">
      <c r="A75">
        <v>74</v>
      </c>
      <c r="B75">
        <v>1</v>
      </c>
      <c r="C75">
        <v>0.27938720001839101</v>
      </c>
      <c r="F75">
        <v>0.27938720001839101</v>
      </c>
      <c r="G75">
        <v>0.74154710001312196</v>
      </c>
    </row>
    <row r="76" spans="1:7" x14ac:dyDescent="0.3">
      <c r="A76">
        <v>75</v>
      </c>
      <c r="B76">
        <v>1</v>
      </c>
      <c r="C76">
        <v>0.309697199845686</v>
      </c>
      <c r="F76">
        <v>0.309697199845686</v>
      </c>
      <c r="G76">
        <v>0.60220329998992295</v>
      </c>
    </row>
    <row r="77" spans="1:7" x14ac:dyDescent="0.3">
      <c r="A77">
        <v>76</v>
      </c>
      <c r="B77">
        <v>1</v>
      </c>
      <c r="C77">
        <v>0.87910560006275695</v>
      </c>
      <c r="F77">
        <v>0.87910560006275695</v>
      </c>
      <c r="G77">
        <v>0.47458799998275902</v>
      </c>
    </row>
    <row r="78" spans="1:7" x14ac:dyDescent="0.3">
      <c r="A78">
        <v>77</v>
      </c>
      <c r="B78">
        <v>1</v>
      </c>
      <c r="C78">
        <v>0.55334250000305396</v>
      </c>
      <c r="F78">
        <v>0.55334250000305396</v>
      </c>
      <c r="G78">
        <v>0.67284490005113096</v>
      </c>
    </row>
    <row r="79" spans="1:7" x14ac:dyDescent="0.3">
      <c r="A79">
        <v>78</v>
      </c>
      <c r="B79">
        <v>1</v>
      </c>
      <c r="C79">
        <v>0.364613400073722</v>
      </c>
      <c r="F79">
        <v>0.364613400073722</v>
      </c>
      <c r="G79">
        <v>0.44210089999251001</v>
      </c>
    </row>
    <row r="80" spans="1:7" x14ac:dyDescent="0.3">
      <c r="A80">
        <v>79</v>
      </c>
      <c r="B80">
        <v>1</v>
      </c>
      <c r="C80">
        <v>0.46616619988344599</v>
      </c>
      <c r="F80">
        <v>0.46616619988344599</v>
      </c>
      <c r="G80">
        <v>0.66444529988802903</v>
      </c>
    </row>
    <row r="81" spans="1:7" x14ac:dyDescent="0.3">
      <c r="A81">
        <v>80</v>
      </c>
      <c r="B81">
        <v>1</v>
      </c>
      <c r="C81">
        <v>0.42505729990079999</v>
      </c>
      <c r="F81">
        <v>0.42505729990079999</v>
      </c>
      <c r="G81">
        <v>0.69579149992205203</v>
      </c>
    </row>
    <row r="82" spans="1:7" x14ac:dyDescent="0.3">
      <c r="A82">
        <v>81</v>
      </c>
      <c r="B82">
        <v>1</v>
      </c>
      <c r="C82">
        <v>0.28784100012853697</v>
      </c>
      <c r="F82">
        <v>0.28784100012853697</v>
      </c>
      <c r="G82">
        <v>0.55183050013147295</v>
      </c>
    </row>
    <row r="83" spans="1:7" x14ac:dyDescent="0.3">
      <c r="A83">
        <v>82</v>
      </c>
      <c r="B83">
        <v>1</v>
      </c>
      <c r="C83">
        <v>0.91324399993754901</v>
      </c>
      <c r="F83">
        <v>0.91324399993754901</v>
      </c>
      <c r="G83">
        <v>0.48238909989595402</v>
      </c>
    </row>
    <row r="84" spans="1:7" x14ac:dyDescent="0.3">
      <c r="A84">
        <v>83</v>
      </c>
      <c r="B84">
        <v>1</v>
      </c>
      <c r="C84">
        <v>0.61865979991853204</v>
      </c>
      <c r="F84">
        <v>0.61865979991853204</v>
      </c>
      <c r="G84">
        <v>0.57169160014018405</v>
      </c>
    </row>
    <row r="85" spans="1:7" x14ac:dyDescent="0.3">
      <c r="A85">
        <v>84</v>
      </c>
      <c r="B85">
        <v>1</v>
      </c>
      <c r="C85">
        <v>0.74418349983170595</v>
      </c>
      <c r="F85">
        <v>0.74418349983170595</v>
      </c>
      <c r="G85">
        <v>0.46182009996846302</v>
      </c>
    </row>
    <row r="86" spans="1:7" x14ac:dyDescent="0.3">
      <c r="A86">
        <v>85</v>
      </c>
      <c r="B86">
        <v>1</v>
      </c>
      <c r="C86">
        <v>0.38464329997077501</v>
      </c>
      <c r="F86">
        <v>0.38464329997077501</v>
      </c>
      <c r="G86">
        <v>0.44630680000409401</v>
      </c>
    </row>
    <row r="87" spans="1:7" x14ac:dyDescent="0.3">
      <c r="A87">
        <v>86</v>
      </c>
      <c r="B87">
        <v>1</v>
      </c>
      <c r="C87">
        <v>0.47714699991047299</v>
      </c>
      <c r="F87">
        <v>0.47714699991047299</v>
      </c>
      <c r="G87">
        <v>0.44556419993750701</v>
      </c>
    </row>
    <row r="88" spans="1:7" x14ac:dyDescent="0.3">
      <c r="A88">
        <v>87</v>
      </c>
      <c r="B88">
        <v>1</v>
      </c>
      <c r="C88">
        <v>0.41574600012972901</v>
      </c>
      <c r="F88">
        <v>0.41574600012972901</v>
      </c>
      <c r="G88">
        <v>0.62741050007752996</v>
      </c>
    </row>
    <row r="89" spans="1:7" x14ac:dyDescent="0.3">
      <c r="A89">
        <v>88</v>
      </c>
      <c r="B89">
        <v>1</v>
      </c>
      <c r="C89">
        <v>0.69787849998101503</v>
      </c>
      <c r="F89">
        <v>0.69787849998101503</v>
      </c>
      <c r="G89">
        <v>0.44141119997948403</v>
      </c>
    </row>
    <row r="90" spans="1:7" x14ac:dyDescent="0.3">
      <c r="A90">
        <v>89</v>
      </c>
      <c r="B90">
        <v>1</v>
      </c>
      <c r="C90">
        <v>0.409155700122937</v>
      </c>
      <c r="F90">
        <v>0.409155700122937</v>
      </c>
      <c r="G90">
        <v>0.63832330005243398</v>
      </c>
    </row>
    <row r="91" spans="1:7" x14ac:dyDescent="0.3">
      <c r="A91">
        <v>90</v>
      </c>
      <c r="B91">
        <v>1</v>
      </c>
      <c r="C91">
        <v>0.52489849994890303</v>
      </c>
      <c r="F91">
        <v>0.52489849994890303</v>
      </c>
      <c r="G91">
        <v>0.53577600000426095</v>
      </c>
    </row>
    <row r="92" spans="1:7" x14ac:dyDescent="0.3">
      <c r="A92">
        <v>91</v>
      </c>
      <c r="B92">
        <v>1</v>
      </c>
      <c r="C92">
        <v>0.49503079988062298</v>
      </c>
      <c r="F92">
        <v>0.49503079988062298</v>
      </c>
      <c r="G92">
        <v>0.67702239984646395</v>
      </c>
    </row>
    <row r="93" spans="1:7" x14ac:dyDescent="0.3">
      <c r="A93">
        <v>92</v>
      </c>
      <c r="B93">
        <v>1</v>
      </c>
      <c r="C93">
        <v>0.68625389994121999</v>
      </c>
      <c r="F93">
        <v>0.68625389994121999</v>
      </c>
      <c r="G93">
        <v>0.50083929998800103</v>
      </c>
    </row>
    <row r="94" spans="1:7" x14ac:dyDescent="0.3">
      <c r="A94">
        <v>93</v>
      </c>
      <c r="B94">
        <v>1</v>
      </c>
      <c r="C94">
        <v>0.38692929991520902</v>
      </c>
      <c r="F94">
        <v>0.38692929991520902</v>
      </c>
      <c r="G94">
        <v>0.63628219999372904</v>
      </c>
    </row>
    <row r="95" spans="1:7" x14ac:dyDescent="0.3">
      <c r="A95">
        <v>94</v>
      </c>
      <c r="B95">
        <v>1</v>
      </c>
      <c r="C95">
        <v>0.55215699994005196</v>
      </c>
      <c r="F95">
        <v>0.55215699994005196</v>
      </c>
      <c r="G95">
        <v>0.74752139998599798</v>
      </c>
    </row>
    <row r="96" spans="1:7" x14ac:dyDescent="0.3">
      <c r="A96">
        <v>95</v>
      </c>
      <c r="B96">
        <v>1</v>
      </c>
      <c r="C96">
        <v>0.479456499917432</v>
      </c>
      <c r="F96">
        <v>0.479456499917432</v>
      </c>
      <c r="G96">
        <v>0.78327560005709496</v>
      </c>
    </row>
    <row r="97" spans="1:7" x14ac:dyDescent="0.3">
      <c r="A97">
        <v>96</v>
      </c>
      <c r="B97">
        <v>1</v>
      </c>
      <c r="C97">
        <v>0.66425959998741702</v>
      </c>
      <c r="F97">
        <v>0.66425959998741702</v>
      </c>
      <c r="G97">
        <v>0.48628930002450899</v>
      </c>
    </row>
    <row r="98" spans="1:7" x14ac:dyDescent="0.3">
      <c r="A98">
        <v>97</v>
      </c>
      <c r="B98">
        <v>1</v>
      </c>
      <c r="C98">
        <v>0.37242370005697001</v>
      </c>
      <c r="F98">
        <v>0.37242370005697001</v>
      </c>
      <c r="G98">
        <v>0.83993280003778603</v>
      </c>
    </row>
    <row r="99" spans="1:7" x14ac:dyDescent="0.3">
      <c r="A99">
        <v>98</v>
      </c>
      <c r="B99">
        <v>1</v>
      </c>
      <c r="C99">
        <v>0.51504760002717298</v>
      </c>
      <c r="F99">
        <v>0.51504760002717298</v>
      </c>
      <c r="G99">
        <v>0.62730669998563804</v>
      </c>
    </row>
    <row r="100" spans="1:7" x14ac:dyDescent="0.3">
      <c r="A100">
        <v>99</v>
      </c>
      <c r="B100">
        <v>1</v>
      </c>
      <c r="C100">
        <v>0.441500199958682</v>
      </c>
      <c r="F100">
        <v>0.441500199958682</v>
      </c>
      <c r="G100">
        <v>0.32804880011826698</v>
      </c>
    </row>
    <row r="101" spans="1:7" x14ac:dyDescent="0.3">
      <c r="A101">
        <v>0</v>
      </c>
      <c r="B101">
        <v>1</v>
      </c>
      <c r="C101">
        <v>0.64234989997930803</v>
      </c>
    </row>
    <row r="102" spans="1:7" x14ac:dyDescent="0.3">
      <c r="A102">
        <v>1</v>
      </c>
      <c r="B102">
        <v>1</v>
      </c>
      <c r="C102">
        <v>0.37430280004628003</v>
      </c>
      <c r="F102">
        <f>AVERAGE(F2:F100)</f>
        <v>0.51517217069149301</v>
      </c>
      <c r="G102">
        <f>AVERAGE(G2:G100)</f>
        <v>0.70801482929358894</v>
      </c>
    </row>
    <row r="103" spans="1:7" x14ac:dyDescent="0.3">
      <c r="A103">
        <v>2</v>
      </c>
      <c r="B103">
        <v>1</v>
      </c>
      <c r="C103">
        <v>0.53231270005926401</v>
      </c>
    </row>
    <row r="104" spans="1:7" x14ac:dyDescent="0.3">
      <c r="A104">
        <v>3</v>
      </c>
      <c r="B104">
        <v>1</v>
      </c>
      <c r="C104">
        <v>0.47538269986398501</v>
      </c>
    </row>
    <row r="105" spans="1:7" x14ac:dyDescent="0.3">
      <c r="A105">
        <v>4</v>
      </c>
      <c r="B105">
        <v>1</v>
      </c>
      <c r="C105">
        <v>0.65143510000780203</v>
      </c>
    </row>
    <row r="106" spans="1:7" x14ac:dyDescent="0.3">
      <c r="A106">
        <v>5</v>
      </c>
      <c r="B106">
        <v>1</v>
      </c>
      <c r="C106">
        <v>0.39069219981320202</v>
      </c>
    </row>
    <row r="107" spans="1:7" x14ac:dyDescent="0.3">
      <c r="A107">
        <v>6</v>
      </c>
      <c r="B107">
        <v>1</v>
      </c>
      <c r="C107">
        <v>0.75477400003001005</v>
      </c>
    </row>
    <row r="108" spans="1:7" x14ac:dyDescent="0.3">
      <c r="A108">
        <v>7</v>
      </c>
      <c r="B108">
        <v>1</v>
      </c>
      <c r="C108">
        <v>0.51874789991416004</v>
      </c>
    </row>
    <row r="109" spans="1:7" x14ac:dyDescent="0.3">
      <c r="A109">
        <v>8</v>
      </c>
      <c r="B109">
        <v>1</v>
      </c>
      <c r="C109">
        <v>0.40075060003437102</v>
      </c>
    </row>
    <row r="110" spans="1:7" x14ac:dyDescent="0.3">
      <c r="A110">
        <v>9</v>
      </c>
      <c r="B110">
        <v>1</v>
      </c>
      <c r="C110">
        <v>0.69748490001074903</v>
      </c>
    </row>
    <row r="111" spans="1:7" x14ac:dyDescent="0.3">
      <c r="A111">
        <v>10</v>
      </c>
      <c r="B111">
        <v>1</v>
      </c>
      <c r="C111">
        <v>0.45473539992235601</v>
      </c>
    </row>
    <row r="112" spans="1:7" x14ac:dyDescent="0.3">
      <c r="A112">
        <v>11</v>
      </c>
      <c r="B112">
        <v>1</v>
      </c>
      <c r="C112">
        <v>0.72983539989218105</v>
      </c>
    </row>
    <row r="113" spans="1:3" x14ac:dyDescent="0.3">
      <c r="A113">
        <v>12</v>
      </c>
      <c r="B113">
        <v>1</v>
      </c>
      <c r="C113">
        <v>0.71322969999164298</v>
      </c>
    </row>
    <row r="114" spans="1:3" x14ac:dyDescent="0.3">
      <c r="A114">
        <v>13</v>
      </c>
      <c r="B114">
        <v>1</v>
      </c>
      <c r="C114">
        <v>0.58228690014220696</v>
      </c>
    </row>
    <row r="115" spans="1:3" x14ac:dyDescent="0.3">
      <c r="A115">
        <v>14</v>
      </c>
      <c r="B115">
        <v>1</v>
      </c>
      <c r="C115">
        <v>1.1096278000622899</v>
      </c>
    </row>
    <row r="116" spans="1:3" x14ac:dyDescent="0.3">
      <c r="A116">
        <v>15</v>
      </c>
      <c r="B116">
        <v>1</v>
      </c>
      <c r="C116">
        <v>0.47045519994571799</v>
      </c>
    </row>
    <row r="117" spans="1:3" x14ac:dyDescent="0.3">
      <c r="A117">
        <v>16</v>
      </c>
      <c r="B117">
        <v>1</v>
      </c>
      <c r="C117">
        <v>1.13538850005716</v>
      </c>
    </row>
    <row r="118" spans="1:3" x14ac:dyDescent="0.3">
      <c r="A118">
        <v>17</v>
      </c>
      <c r="B118">
        <v>1</v>
      </c>
      <c r="C118">
        <v>0.39690689998678802</v>
      </c>
    </row>
    <row r="119" spans="1:3" x14ac:dyDescent="0.3">
      <c r="A119">
        <v>18</v>
      </c>
      <c r="B119">
        <v>1</v>
      </c>
      <c r="C119">
        <v>0.67696720012463596</v>
      </c>
    </row>
    <row r="120" spans="1:3" x14ac:dyDescent="0.3">
      <c r="A120">
        <v>19</v>
      </c>
      <c r="B120">
        <v>1</v>
      </c>
      <c r="C120">
        <v>0.64286749996244896</v>
      </c>
    </row>
    <row r="121" spans="1:3" x14ac:dyDescent="0.3">
      <c r="A121">
        <v>20</v>
      </c>
      <c r="B121">
        <v>1</v>
      </c>
      <c r="C121">
        <v>0.55001110001467102</v>
      </c>
    </row>
    <row r="122" spans="1:3" x14ac:dyDescent="0.3">
      <c r="A122">
        <v>21</v>
      </c>
      <c r="B122">
        <v>1</v>
      </c>
      <c r="C122">
        <v>0.55072489986196105</v>
      </c>
    </row>
    <row r="123" spans="1:3" x14ac:dyDescent="0.3">
      <c r="A123">
        <v>22</v>
      </c>
      <c r="B123">
        <v>1</v>
      </c>
      <c r="C123">
        <v>0.49792240001261201</v>
      </c>
    </row>
    <row r="124" spans="1:3" x14ac:dyDescent="0.3">
      <c r="A124">
        <v>23</v>
      </c>
      <c r="B124">
        <v>1</v>
      </c>
      <c r="C124">
        <v>1.49267469998449</v>
      </c>
    </row>
    <row r="125" spans="1:3" x14ac:dyDescent="0.3">
      <c r="A125">
        <v>24</v>
      </c>
      <c r="B125">
        <v>1</v>
      </c>
      <c r="C125">
        <v>0.95617759996093799</v>
      </c>
    </row>
    <row r="126" spans="1:3" x14ac:dyDescent="0.3">
      <c r="A126">
        <v>25</v>
      </c>
      <c r="B126">
        <v>1</v>
      </c>
      <c r="C126">
        <v>0.78305629990063597</v>
      </c>
    </row>
    <row r="127" spans="1:3" x14ac:dyDescent="0.3">
      <c r="A127">
        <v>26</v>
      </c>
      <c r="B127">
        <v>1</v>
      </c>
      <c r="C127">
        <v>1.1951903000008299</v>
      </c>
    </row>
    <row r="128" spans="1:3" x14ac:dyDescent="0.3">
      <c r="A128">
        <v>27</v>
      </c>
      <c r="B128">
        <v>1</v>
      </c>
      <c r="C128">
        <v>0.55483400006778505</v>
      </c>
    </row>
    <row r="129" spans="1:3" x14ac:dyDescent="0.3">
      <c r="A129">
        <v>28</v>
      </c>
      <c r="B129">
        <v>1</v>
      </c>
      <c r="C129">
        <v>0.79501549992710296</v>
      </c>
    </row>
    <row r="130" spans="1:3" x14ac:dyDescent="0.3">
      <c r="A130">
        <v>29</v>
      </c>
      <c r="B130">
        <v>1</v>
      </c>
      <c r="C130">
        <v>0.73967200005427003</v>
      </c>
    </row>
    <row r="131" spans="1:3" x14ac:dyDescent="0.3">
      <c r="A131">
        <v>30</v>
      </c>
      <c r="B131">
        <v>1</v>
      </c>
      <c r="C131">
        <v>0.75701680011115902</v>
      </c>
    </row>
    <row r="132" spans="1:3" x14ac:dyDescent="0.3">
      <c r="A132">
        <v>31</v>
      </c>
      <c r="B132">
        <v>1</v>
      </c>
      <c r="C132">
        <v>0.54383540013804998</v>
      </c>
    </row>
    <row r="133" spans="1:3" x14ac:dyDescent="0.3">
      <c r="A133">
        <v>32</v>
      </c>
      <c r="B133">
        <v>1</v>
      </c>
      <c r="C133">
        <v>0.71462240000255395</v>
      </c>
    </row>
    <row r="134" spans="1:3" x14ac:dyDescent="0.3">
      <c r="A134">
        <v>33</v>
      </c>
      <c r="B134">
        <v>1</v>
      </c>
      <c r="C134">
        <v>0.61312170000746802</v>
      </c>
    </row>
    <row r="135" spans="1:3" x14ac:dyDescent="0.3">
      <c r="A135">
        <v>34</v>
      </c>
      <c r="B135">
        <v>1</v>
      </c>
      <c r="C135">
        <v>0.45793309994041898</v>
      </c>
    </row>
    <row r="136" spans="1:3" x14ac:dyDescent="0.3">
      <c r="A136">
        <v>35</v>
      </c>
      <c r="B136">
        <v>1</v>
      </c>
      <c r="C136">
        <v>0.42535490007139698</v>
      </c>
    </row>
    <row r="137" spans="1:3" x14ac:dyDescent="0.3">
      <c r="A137">
        <v>36</v>
      </c>
      <c r="B137">
        <v>1</v>
      </c>
      <c r="C137">
        <v>0.67526260018348605</v>
      </c>
    </row>
    <row r="138" spans="1:3" x14ac:dyDescent="0.3">
      <c r="A138">
        <v>37</v>
      </c>
      <c r="B138">
        <v>1</v>
      </c>
      <c r="C138">
        <v>0.56560880015604198</v>
      </c>
    </row>
    <row r="139" spans="1:3" x14ac:dyDescent="0.3">
      <c r="A139">
        <v>38</v>
      </c>
      <c r="B139">
        <v>1</v>
      </c>
      <c r="C139">
        <v>0.51599520002491694</v>
      </c>
    </row>
    <row r="140" spans="1:3" x14ac:dyDescent="0.3">
      <c r="A140">
        <v>39</v>
      </c>
      <c r="B140">
        <v>1</v>
      </c>
      <c r="C140">
        <v>0.924263800028711</v>
      </c>
    </row>
    <row r="141" spans="1:3" x14ac:dyDescent="0.3">
      <c r="A141">
        <v>40</v>
      </c>
      <c r="B141">
        <v>1</v>
      </c>
      <c r="C141">
        <v>0.78962199995294202</v>
      </c>
    </row>
    <row r="142" spans="1:3" x14ac:dyDescent="0.3">
      <c r="A142">
        <v>41</v>
      </c>
      <c r="B142">
        <v>1</v>
      </c>
      <c r="C142">
        <v>0.40163420001044797</v>
      </c>
    </row>
    <row r="143" spans="1:3" x14ac:dyDescent="0.3">
      <c r="A143">
        <v>42</v>
      </c>
      <c r="B143">
        <v>1</v>
      </c>
      <c r="C143">
        <v>0.34354070015251598</v>
      </c>
    </row>
    <row r="144" spans="1:3" x14ac:dyDescent="0.3">
      <c r="A144">
        <v>43</v>
      </c>
      <c r="B144">
        <v>1</v>
      </c>
      <c r="C144">
        <v>0.50508209993131403</v>
      </c>
    </row>
    <row r="145" spans="1:3" x14ac:dyDescent="0.3">
      <c r="A145">
        <v>44</v>
      </c>
      <c r="B145">
        <v>1</v>
      </c>
      <c r="C145">
        <v>0.457494199974462</v>
      </c>
    </row>
    <row r="146" spans="1:3" x14ac:dyDescent="0.3">
      <c r="A146">
        <v>45</v>
      </c>
      <c r="B146">
        <v>1</v>
      </c>
      <c r="C146">
        <v>0.89312460017390505</v>
      </c>
    </row>
    <row r="147" spans="1:3" x14ac:dyDescent="0.3">
      <c r="A147">
        <v>46</v>
      </c>
      <c r="B147">
        <v>1</v>
      </c>
      <c r="C147">
        <v>0.66798959998413898</v>
      </c>
    </row>
    <row r="148" spans="1:3" x14ac:dyDescent="0.3">
      <c r="A148">
        <v>47</v>
      </c>
      <c r="B148">
        <v>1</v>
      </c>
      <c r="C148">
        <v>0.61780390003695995</v>
      </c>
    </row>
    <row r="149" spans="1:3" x14ac:dyDescent="0.3">
      <c r="A149">
        <v>48</v>
      </c>
      <c r="B149">
        <v>1</v>
      </c>
      <c r="C149">
        <v>1.5025271000340501</v>
      </c>
    </row>
    <row r="150" spans="1:3" x14ac:dyDescent="0.3">
      <c r="A150">
        <v>49</v>
      </c>
      <c r="B150">
        <v>1</v>
      </c>
      <c r="C150">
        <v>1.24166640010662</v>
      </c>
    </row>
    <row r="151" spans="1:3" x14ac:dyDescent="0.3">
      <c r="A151">
        <v>50</v>
      </c>
      <c r="B151">
        <v>1</v>
      </c>
      <c r="C151">
        <v>0.38632840011268799</v>
      </c>
    </row>
    <row r="152" spans="1:3" x14ac:dyDescent="0.3">
      <c r="A152">
        <v>51</v>
      </c>
      <c r="B152">
        <v>1</v>
      </c>
      <c r="C152">
        <v>0.46519539994187598</v>
      </c>
    </row>
    <row r="153" spans="1:3" x14ac:dyDescent="0.3">
      <c r="A153">
        <v>52</v>
      </c>
      <c r="B153">
        <v>1</v>
      </c>
      <c r="C153">
        <v>1.68648879998363</v>
      </c>
    </row>
    <row r="154" spans="1:3" x14ac:dyDescent="0.3">
      <c r="A154">
        <v>53</v>
      </c>
      <c r="B154">
        <v>1</v>
      </c>
      <c r="C154">
        <v>0.79271059995517101</v>
      </c>
    </row>
    <row r="155" spans="1:3" x14ac:dyDescent="0.3">
      <c r="A155">
        <v>54</v>
      </c>
      <c r="B155">
        <v>1</v>
      </c>
      <c r="C155">
        <v>0.67727100010961205</v>
      </c>
    </row>
    <row r="156" spans="1:3" x14ac:dyDescent="0.3">
      <c r="A156">
        <v>55</v>
      </c>
      <c r="B156">
        <v>1</v>
      </c>
      <c r="C156">
        <v>1.4669912999961501</v>
      </c>
    </row>
    <row r="157" spans="1:3" x14ac:dyDescent="0.3">
      <c r="A157">
        <v>56</v>
      </c>
      <c r="B157">
        <v>1</v>
      </c>
      <c r="C157">
        <v>1.1204889998771199</v>
      </c>
    </row>
    <row r="158" spans="1:3" x14ac:dyDescent="0.3">
      <c r="A158">
        <v>57</v>
      </c>
      <c r="B158">
        <v>1</v>
      </c>
      <c r="C158">
        <v>1.25504229986108</v>
      </c>
    </row>
    <row r="159" spans="1:3" x14ac:dyDescent="0.3">
      <c r="A159">
        <v>58</v>
      </c>
      <c r="B159">
        <v>1</v>
      </c>
      <c r="C159">
        <v>0.97367259999737099</v>
      </c>
    </row>
    <row r="160" spans="1:3" x14ac:dyDescent="0.3">
      <c r="A160">
        <v>59</v>
      </c>
      <c r="B160">
        <v>1</v>
      </c>
      <c r="C160">
        <v>0.91597139998339105</v>
      </c>
    </row>
    <row r="161" spans="1:3" x14ac:dyDescent="0.3">
      <c r="A161">
        <v>60</v>
      </c>
      <c r="B161">
        <v>1</v>
      </c>
      <c r="C161">
        <v>0.52834339998662405</v>
      </c>
    </row>
    <row r="162" spans="1:3" x14ac:dyDescent="0.3">
      <c r="A162">
        <v>61</v>
      </c>
      <c r="B162">
        <v>1</v>
      </c>
      <c r="C162">
        <v>0.85736300004646104</v>
      </c>
    </row>
    <row r="163" spans="1:3" x14ac:dyDescent="0.3">
      <c r="A163">
        <v>62</v>
      </c>
      <c r="B163">
        <v>1</v>
      </c>
      <c r="C163">
        <v>0.83429050003178395</v>
      </c>
    </row>
    <row r="164" spans="1:3" x14ac:dyDescent="0.3">
      <c r="A164">
        <v>63</v>
      </c>
      <c r="B164">
        <v>1</v>
      </c>
      <c r="C164">
        <v>0.68623879994265702</v>
      </c>
    </row>
    <row r="165" spans="1:3" x14ac:dyDescent="0.3">
      <c r="A165">
        <v>64</v>
      </c>
      <c r="B165">
        <v>1</v>
      </c>
      <c r="C165">
        <v>0.77410979988053397</v>
      </c>
    </row>
    <row r="166" spans="1:3" x14ac:dyDescent="0.3">
      <c r="A166">
        <v>65</v>
      </c>
      <c r="B166">
        <v>1</v>
      </c>
      <c r="C166">
        <v>1.05751740001142</v>
      </c>
    </row>
    <row r="167" spans="1:3" x14ac:dyDescent="0.3">
      <c r="A167">
        <v>66</v>
      </c>
      <c r="B167">
        <v>1</v>
      </c>
      <c r="C167">
        <v>0.71366800018586196</v>
      </c>
    </row>
    <row r="168" spans="1:3" x14ac:dyDescent="0.3">
      <c r="A168">
        <v>67</v>
      </c>
      <c r="B168">
        <v>1</v>
      </c>
      <c r="C168">
        <v>0.71046789991669301</v>
      </c>
    </row>
    <row r="169" spans="1:3" x14ac:dyDescent="0.3">
      <c r="A169">
        <v>68</v>
      </c>
      <c r="B169">
        <v>1</v>
      </c>
      <c r="C169">
        <v>0.89228709996677902</v>
      </c>
    </row>
    <row r="170" spans="1:3" x14ac:dyDescent="0.3">
      <c r="A170">
        <v>69</v>
      </c>
      <c r="B170">
        <v>1</v>
      </c>
      <c r="C170">
        <v>2.4698287998326101</v>
      </c>
    </row>
    <row r="171" spans="1:3" x14ac:dyDescent="0.3">
      <c r="A171">
        <v>70</v>
      </c>
      <c r="B171">
        <v>1</v>
      </c>
      <c r="C171">
        <v>0.59369769995100796</v>
      </c>
    </row>
    <row r="172" spans="1:3" x14ac:dyDescent="0.3">
      <c r="A172">
        <v>71</v>
      </c>
      <c r="B172">
        <v>1</v>
      </c>
      <c r="C172">
        <v>0.62290139985270798</v>
      </c>
    </row>
    <row r="173" spans="1:3" x14ac:dyDescent="0.3">
      <c r="A173">
        <v>72</v>
      </c>
      <c r="B173">
        <v>1</v>
      </c>
      <c r="C173">
        <v>0.41071909992024302</v>
      </c>
    </row>
    <row r="174" spans="1:3" x14ac:dyDescent="0.3">
      <c r="A174">
        <v>73</v>
      </c>
      <c r="B174">
        <v>1</v>
      </c>
      <c r="C174">
        <v>0.74154710001312196</v>
      </c>
    </row>
    <row r="175" spans="1:3" x14ac:dyDescent="0.3">
      <c r="A175">
        <v>74</v>
      </c>
      <c r="B175">
        <v>1</v>
      </c>
      <c r="C175">
        <v>0.60220329998992295</v>
      </c>
    </row>
    <row r="176" spans="1:3" x14ac:dyDescent="0.3">
      <c r="A176">
        <v>75</v>
      </c>
      <c r="B176">
        <v>1</v>
      </c>
      <c r="C176">
        <v>0.47458799998275902</v>
      </c>
    </row>
    <row r="177" spans="1:3" x14ac:dyDescent="0.3">
      <c r="A177">
        <v>77</v>
      </c>
      <c r="B177">
        <v>1</v>
      </c>
      <c r="C177">
        <v>0.67284490005113096</v>
      </c>
    </row>
    <row r="178" spans="1:3" x14ac:dyDescent="0.3">
      <c r="A178">
        <v>78</v>
      </c>
      <c r="B178">
        <v>1</v>
      </c>
      <c r="C178">
        <v>0.44210089999251001</v>
      </c>
    </row>
    <row r="179" spans="1:3" x14ac:dyDescent="0.3">
      <c r="A179">
        <v>79</v>
      </c>
      <c r="B179">
        <v>1</v>
      </c>
      <c r="C179">
        <v>0.66444529988802903</v>
      </c>
    </row>
    <row r="180" spans="1:3" x14ac:dyDescent="0.3">
      <c r="A180">
        <v>80</v>
      </c>
      <c r="B180">
        <v>1</v>
      </c>
      <c r="C180">
        <v>0.69579149992205203</v>
      </c>
    </row>
    <row r="181" spans="1:3" x14ac:dyDescent="0.3">
      <c r="A181">
        <v>81</v>
      </c>
      <c r="B181">
        <v>1</v>
      </c>
      <c r="C181">
        <v>0.55183050013147295</v>
      </c>
    </row>
    <row r="182" spans="1:3" x14ac:dyDescent="0.3">
      <c r="A182">
        <v>82</v>
      </c>
      <c r="B182">
        <v>1</v>
      </c>
      <c r="C182">
        <v>0.48238909989595402</v>
      </c>
    </row>
    <row r="183" spans="1:3" x14ac:dyDescent="0.3">
      <c r="A183">
        <v>83</v>
      </c>
      <c r="B183">
        <v>1</v>
      </c>
      <c r="C183">
        <v>0.57169160014018405</v>
      </c>
    </row>
    <row r="184" spans="1:3" x14ac:dyDescent="0.3">
      <c r="A184">
        <v>84</v>
      </c>
      <c r="B184">
        <v>1</v>
      </c>
      <c r="C184">
        <v>0.46182009996846302</v>
      </c>
    </row>
    <row r="185" spans="1:3" x14ac:dyDescent="0.3">
      <c r="A185">
        <v>85</v>
      </c>
      <c r="B185">
        <v>1</v>
      </c>
      <c r="C185">
        <v>0.44630680000409401</v>
      </c>
    </row>
    <row r="186" spans="1:3" x14ac:dyDescent="0.3">
      <c r="A186">
        <v>86</v>
      </c>
      <c r="B186">
        <v>1</v>
      </c>
      <c r="C186">
        <v>0.44556419993750701</v>
      </c>
    </row>
    <row r="187" spans="1:3" x14ac:dyDescent="0.3">
      <c r="A187">
        <v>87</v>
      </c>
      <c r="B187">
        <v>1</v>
      </c>
      <c r="C187">
        <v>0.62741050007752996</v>
      </c>
    </row>
    <row r="188" spans="1:3" x14ac:dyDescent="0.3">
      <c r="A188">
        <v>88</v>
      </c>
      <c r="B188">
        <v>1</v>
      </c>
      <c r="C188">
        <v>0.44141119997948403</v>
      </c>
    </row>
    <row r="189" spans="1:3" x14ac:dyDescent="0.3">
      <c r="A189">
        <v>89</v>
      </c>
      <c r="B189">
        <v>1</v>
      </c>
      <c r="C189">
        <v>0.63832330005243398</v>
      </c>
    </row>
    <row r="190" spans="1:3" x14ac:dyDescent="0.3">
      <c r="A190">
        <v>90</v>
      </c>
      <c r="B190">
        <v>1</v>
      </c>
      <c r="C190">
        <v>0.53577600000426095</v>
      </c>
    </row>
    <row r="191" spans="1:3" x14ac:dyDescent="0.3">
      <c r="A191">
        <v>91</v>
      </c>
      <c r="B191">
        <v>1</v>
      </c>
      <c r="C191">
        <v>0.67702239984646395</v>
      </c>
    </row>
    <row r="192" spans="1:3" x14ac:dyDescent="0.3">
      <c r="A192">
        <v>92</v>
      </c>
      <c r="B192">
        <v>1</v>
      </c>
      <c r="C192">
        <v>0.50083929998800103</v>
      </c>
    </row>
    <row r="193" spans="1:3" x14ac:dyDescent="0.3">
      <c r="A193">
        <v>93</v>
      </c>
      <c r="B193">
        <v>1</v>
      </c>
      <c r="C193">
        <v>0.63628219999372904</v>
      </c>
    </row>
    <row r="194" spans="1:3" x14ac:dyDescent="0.3">
      <c r="A194">
        <v>94</v>
      </c>
      <c r="B194">
        <v>1</v>
      </c>
      <c r="C194">
        <v>0.74752139998599798</v>
      </c>
    </row>
    <row r="195" spans="1:3" x14ac:dyDescent="0.3">
      <c r="A195">
        <v>95</v>
      </c>
      <c r="B195">
        <v>1</v>
      </c>
      <c r="C195">
        <v>0.78327560005709496</v>
      </c>
    </row>
    <row r="196" spans="1:3" x14ac:dyDescent="0.3">
      <c r="A196">
        <v>96</v>
      </c>
      <c r="B196">
        <v>1</v>
      </c>
      <c r="C196">
        <v>0.48628930002450899</v>
      </c>
    </row>
    <row r="197" spans="1:3" x14ac:dyDescent="0.3">
      <c r="A197">
        <v>97</v>
      </c>
      <c r="B197">
        <v>1</v>
      </c>
      <c r="C197">
        <v>0.83993280003778603</v>
      </c>
    </row>
    <row r="198" spans="1:3" x14ac:dyDescent="0.3">
      <c r="A198">
        <v>98</v>
      </c>
      <c r="B198">
        <v>1</v>
      </c>
      <c r="C198">
        <v>0.62730669998563804</v>
      </c>
    </row>
    <row r="199" spans="1:3" x14ac:dyDescent="0.3">
      <c r="A199">
        <v>99</v>
      </c>
      <c r="B199">
        <v>1</v>
      </c>
      <c r="C199">
        <v>0.32804880011826698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BC2B-F701-41DE-9383-AEB8DD5BA821}">
  <dimension ref="A1:G198"/>
  <sheetViews>
    <sheetView topLeftCell="B83" workbookViewId="0">
      <selection activeCell="J96" sqref="J96"/>
    </sheetView>
  </sheetViews>
  <sheetFormatPr defaultRowHeight="14.4" x14ac:dyDescent="0.3"/>
  <sheetData>
    <row r="1" spans="1:7" x14ac:dyDescent="0.3">
      <c r="A1" t="s">
        <v>2</v>
      </c>
      <c r="B1" t="s">
        <v>6</v>
      </c>
      <c r="C1" t="s">
        <v>7</v>
      </c>
      <c r="F1" t="s">
        <v>54</v>
      </c>
      <c r="G1" t="s">
        <v>55</v>
      </c>
    </row>
    <row r="2" spans="1:7" x14ac:dyDescent="0.3">
      <c r="A2">
        <v>0</v>
      </c>
      <c r="B2">
        <v>1</v>
      </c>
      <c r="C2">
        <v>0.63471560017205697</v>
      </c>
      <c r="F2">
        <v>0.63471560017205697</v>
      </c>
      <c r="G2">
        <v>0.415541999973356</v>
      </c>
    </row>
    <row r="3" spans="1:7" x14ac:dyDescent="0.3">
      <c r="A3">
        <v>1</v>
      </c>
      <c r="B3">
        <v>1</v>
      </c>
      <c r="C3">
        <v>0.35244149994105101</v>
      </c>
      <c r="F3">
        <v>0.35244149994105101</v>
      </c>
      <c r="G3">
        <v>0.44784749997779699</v>
      </c>
    </row>
    <row r="4" spans="1:7" x14ac:dyDescent="0.3">
      <c r="A4">
        <v>2</v>
      </c>
      <c r="B4">
        <v>1</v>
      </c>
      <c r="C4">
        <v>0.308532999828457</v>
      </c>
      <c r="F4">
        <v>0.308532999828457</v>
      </c>
      <c r="G4">
        <v>1.1494821999222</v>
      </c>
    </row>
    <row r="5" spans="1:7" x14ac:dyDescent="0.3">
      <c r="A5">
        <v>3</v>
      </c>
      <c r="B5">
        <v>1</v>
      </c>
      <c r="C5">
        <v>0.317809700034558</v>
      </c>
      <c r="F5">
        <v>0.317809700034558</v>
      </c>
      <c r="G5">
        <v>0.64536960003897503</v>
      </c>
    </row>
    <row r="6" spans="1:7" x14ac:dyDescent="0.3">
      <c r="A6">
        <v>4</v>
      </c>
      <c r="B6">
        <v>1</v>
      </c>
      <c r="C6">
        <v>0.560661099851131</v>
      </c>
      <c r="F6">
        <v>0.560661099851131</v>
      </c>
      <c r="G6">
        <v>0.676041699945926</v>
      </c>
    </row>
    <row r="7" spans="1:7" x14ac:dyDescent="0.3">
      <c r="A7">
        <v>5</v>
      </c>
      <c r="B7">
        <v>1</v>
      </c>
      <c r="C7">
        <v>0.31923580006696201</v>
      </c>
      <c r="F7">
        <v>0.31923580006696201</v>
      </c>
      <c r="G7">
        <v>0.55462819989770595</v>
      </c>
    </row>
    <row r="8" spans="1:7" x14ac:dyDescent="0.3">
      <c r="A8">
        <v>6</v>
      </c>
      <c r="B8">
        <v>1</v>
      </c>
      <c r="C8">
        <v>1.9552399870008199E-2</v>
      </c>
      <c r="F8">
        <v>1.9552399870008199E-2</v>
      </c>
      <c r="G8">
        <v>0.42007529991678799</v>
      </c>
    </row>
    <row r="9" spans="1:7" x14ac:dyDescent="0.3">
      <c r="A9">
        <v>7</v>
      </c>
      <c r="B9">
        <v>1</v>
      </c>
      <c r="C9">
        <v>0.30636700009927098</v>
      </c>
      <c r="F9">
        <v>0.30636700009927098</v>
      </c>
      <c r="G9">
        <v>0.69003219995647602</v>
      </c>
    </row>
    <row r="10" spans="1:7" x14ac:dyDescent="0.3">
      <c r="A10">
        <v>8</v>
      </c>
      <c r="B10">
        <v>1</v>
      </c>
      <c r="C10">
        <v>0.31235799985006402</v>
      </c>
      <c r="F10">
        <v>0.31235799985006402</v>
      </c>
      <c r="G10">
        <v>0.76998739992268295</v>
      </c>
    </row>
    <row r="11" spans="1:7" x14ac:dyDescent="0.3">
      <c r="A11">
        <v>9</v>
      </c>
      <c r="B11">
        <v>1</v>
      </c>
      <c r="C11">
        <v>0.421714400174096</v>
      </c>
      <c r="F11">
        <v>0.421714400174096</v>
      </c>
      <c r="G11">
        <v>0.46243050019256698</v>
      </c>
    </row>
    <row r="12" spans="1:7" x14ac:dyDescent="0.3">
      <c r="A12">
        <v>10</v>
      </c>
      <c r="B12">
        <v>1</v>
      </c>
      <c r="C12">
        <v>0.27678950014524101</v>
      </c>
      <c r="F12">
        <v>0.27678950014524101</v>
      </c>
      <c r="G12">
        <v>0.40276429988443802</v>
      </c>
    </row>
    <row r="13" spans="1:7" x14ac:dyDescent="0.3">
      <c r="A13">
        <v>11</v>
      </c>
      <c r="B13">
        <v>1</v>
      </c>
      <c r="C13">
        <v>0.318245799979195</v>
      </c>
      <c r="F13">
        <v>0.318245799979195</v>
      </c>
      <c r="G13">
        <v>0.50873139989562299</v>
      </c>
    </row>
    <row r="14" spans="1:7" x14ac:dyDescent="0.3">
      <c r="A14">
        <v>12</v>
      </c>
      <c r="B14">
        <v>1</v>
      </c>
      <c r="C14">
        <v>0.47774070012383102</v>
      </c>
      <c r="F14">
        <v>0.47774070012383102</v>
      </c>
      <c r="G14">
        <v>0.832240500021725</v>
      </c>
    </row>
    <row r="15" spans="1:7" x14ac:dyDescent="0.3">
      <c r="A15">
        <v>13</v>
      </c>
      <c r="B15">
        <v>1</v>
      </c>
      <c r="C15">
        <v>0.28049919987097299</v>
      </c>
      <c r="F15">
        <v>0.28049919987097299</v>
      </c>
      <c r="G15">
        <v>0.52615289995446801</v>
      </c>
    </row>
    <row r="16" spans="1:7" x14ac:dyDescent="0.3">
      <c r="A16">
        <v>14</v>
      </c>
      <c r="B16">
        <v>1</v>
      </c>
      <c r="C16">
        <v>0.28233100008219397</v>
      </c>
      <c r="F16">
        <v>0.28233100008219397</v>
      </c>
      <c r="G16">
        <v>0.69386180001311004</v>
      </c>
    </row>
    <row r="17" spans="1:7" x14ac:dyDescent="0.3">
      <c r="A17">
        <v>15</v>
      </c>
      <c r="B17">
        <v>1</v>
      </c>
      <c r="C17">
        <v>0.26199329993687498</v>
      </c>
      <c r="F17">
        <v>0.26199329993687498</v>
      </c>
      <c r="G17">
        <v>0.94137040013447404</v>
      </c>
    </row>
    <row r="18" spans="1:7" x14ac:dyDescent="0.3">
      <c r="A18">
        <v>16</v>
      </c>
      <c r="B18">
        <v>1</v>
      </c>
      <c r="C18">
        <v>0.29024640005081798</v>
      </c>
      <c r="F18">
        <v>0.29024640005081798</v>
      </c>
      <c r="G18">
        <v>0.416333599947392</v>
      </c>
    </row>
    <row r="19" spans="1:7" x14ac:dyDescent="0.3">
      <c r="A19">
        <v>17</v>
      </c>
      <c r="B19">
        <v>1</v>
      </c>
      <c r="C19">
        <v>0.39228260004892901</v>
      </c>
      <c r="F19">
        <v>0.39228260004892901</v>
      </c>
      <c r="G19">
        <v>0.74040769995190203</v>
      </c>
    </row>
    <row r="20" spans="1:7" x14ac:dyDescent="0.3">
      <c r="A20">
        <v>18</v>
      </c>
      <c r="B20">
        <v>1</v>
      </c>
      <c r="C20">
        <v>0.28448909986764098</v>
      </c>
      <c r="F20">
        <v>0.28448909986764098</v>
      </c>
      <c r="G20">
        <v>0.51766210002824598</v>
      </c>
    </row>
    <row r="21" spans="1:7" x14ac:dyDescent="0.3">
      <c r="A21">
        <v>19</v>
      </c>
      <c r="B21">
        <v>1</v>
      </c>
      <c r="C21">
        <v>0.57403309992514495</v>
      </c>
      <c r="F21">
        <v>0.57403309992514495</v>
      </c>
      <c r="G21">
        <v>0.633438900113105</v>
      </c>
    </row>
    <row r="22" spans="1:7" x14ac:dyDescent="0.3">
      <c r="A22">
        <v>20</v>
      </c>
      <c r="B22">
        <v>1</v>
      </c>
      <c r="C22">
        <v>0.31262260000221398</v>
      </c>
      <c r="F22">
        <v>0.31262260000221398</v>
      </c>
      <c r="G22">
        <v>0.45681409980170401</v>
      </c>
    </row>
    <row r="23" spans="1:7" x14ac:dyDescent="0.3">
      <c r="A23">
        <v>21</v>
      </c>
      <c r="B23">
        <v>1</v>
      </c>
      <c r="C23">
        <v>0.40850770007818898</v>
      </c>
      <c r="F23">
        <v>0.40850770007818898</v>
      </c>
      <c r="G23">
        <v>0.439668099861592</v>
      </c>
    </row>
    <row r="24" spans="1:7" x14ac:dyDescent="0.3">
      <c r="A24">
        <v>22</v>
      </c>
      <c r="B24">
        <v>1</v>
      </c>
      <c r="C24">
        <v>0.431595199974253</v>
      </c>
      <c r="F24">
        <v>0.431595199974253</v>
      </c>
      <c r="G24">
        <v>0.708088200073689</v>
      </c>
    </row>
    <row r="25" spans="1:7" x14ac:dyDescent="0.3">
      <c r="A25">
        <v>23</v>
      </c>
      <c r="B25">
        <v>1</v>
      </c>
      <c r="C25">
        <v>0.37109080003574402</v>
      </c>
      <c r="F25">
        <v>0.37109080003574402</v>
      </c>
      <c r="G25">
        <v>0.69094750005751804</v>
      </c>
    </row>
    <row r="26" spans="1:7" x14ac:dyDescent="0.3">
      <c r="A26">
        <v>24</v>
      </c>
      <c r="B26">
        <v>1</v>
      </c>
      <c r="C26">
        <v>0.55222150008194104</v>
      </c>
      <c r="F26">
        <v>0.55222150008194104</v>
      </c>
      <c r="G26">
        <v>0.63061230001039803</v>
      </c>
    </row>
    <row r="27" spans="1:7" x14ac:dyDescent="0.3">
      <c r="A27">
        <v>25</v>
      </c>
      <c r="B27">
        <v>1</v>
      </c>
      <c r="C27">
        <v>0.38964490010403002</v>
      </c>
      <c r="F27">
        <v>0.38964490010403002</v>
      </c>
      <c r="G27">
        <v>0.35691360011696799</v>
      </c>
    </row>
    <row r="28" spans="1:7" x14ac:dyDescent="0.3">
      <c r="A28">
        <v>26</v>
      </c>
      <c r="B28">
        <v>1</v>
      </c>
      <c r="C28">
        <v>0.45222079986706298</v>
      </c>
      <c r="F28">
        <v>0.45222079986706298</v>
      </c>
      <c r="G28">
        <v>0.47674020007252599</v>
      </c>
    </row>
    <row r="29" spans="1:7" x14ac:dyDescent="0.3">
      <c r="A29">
        <v>27</v>
      </c>
      <c r="B29">
        <v>1</v>
      </c>
      <c r="C29">
        <v>0.36047860002145099</v>
      </c>
      <c r="F29">
        <v>0.36047860002145099</v>
      </c>
      <c r="G29">
        <v>0.50302070006728095</v>
      </c>
    </row>
    <row r="30" spans="1:7" x14ac:dyDescent="0.3">
      <c r="A30">
        <v>28</v>
      </c>
      <c r="B30">
        <v>1</v>
      </c>
      <c r="C30">
        <v>0.49450829997658702</v>
      </c>
      <c r="F30">
        <v>0.49450829997658702</v>
      </c>
      <c r="G30">
        <v>0.56921420013531998</v>
      </c>
    </row>
    <row r="31" spans="1:7" x14ac:dyDescent="0.3">
      <c r="A31">
        <v>29</v>
      </c>
      <c r="B31">
        <v>1</v>
      </c>
      <c r="C31">
        <v>0.41880330001004001</v>
      </c>
      <c r="F31">
        <v>0.41880330001004001</v>
      </c>
      <c r="G31">
        <v>0.47679220000281902</v>
      </c>
    </row>
    <row r="32" spans="1:7" x14ac:dyDescent="0.3">
      <c r="A32">
        <v>30</v>
      </c>
      <c r="B32">
        <v>1</v>
      </c>
      <c r="C32">
        <v>0.99637499987147704</v>
      </c>
      <c r="F32">
        <v>0.99637499987147704</v>
      </c>
      <c r="G32">
        <v>0.42612509988248298</v>
      </c>
    </row>
    <row r="33" spans="1:7" x14ac:dyDescent="0.3">
      <c r="A33">
        <v>31</v>
      </c>
      <c r="B33">
        <v>1</v>
      </c>
      <c r="C33">
        <v>0.42477719997987101</v>
      </c>
      <c r="F33">
        <v>0.42477719997987101</v>
      </c>
      <c r="G33">
        <v>0.61959529994055595</v>
      </c>
    </row>
    <row r="34" spans="1:7" x14ac:dyDescent="0.3">
      <c r="A34">
        <v>32</v>
      </c>
      <c r="B34">
        <v>1</v>
      </c>
      <c r="C34">
        <v>0.76954520004801397</v>
      </c>
      <c r="F34">
        <v>0.76954520004801397</v>
      </c>
      <c r="G34">
        <v>0.499026899924501</v>
      </c>
    </row>
    <row r="35" spans="1:7" x14ac:dyDescent="0.3">
      <c r="A35">
        <v>33</v>
      </c>
      <c r="B35">
        <v>1</v>
      </c>
      <c r="C35">
        <v>0.46732669998891602</v>
      </c>
      <c r="F35">
        <v>0.46732669998891602</v>
      </c>
      <c r="G35">
        <v>0.31811150000430599</v>
      </c>
    </row>
    <row r="36" spans="1:7" x14ac:dyDescent="0.3">
      <c r="A36">
        <v>34</v>
      </c>
      <c r="B36">
        <v>1</v>
      </c>
      <c r="C36">
        <v>0.64270950015634298</v>
      </c>
      <c r="F36">
        <v>0.64270950015634298</v>
      </c>
      <c r="G36">
        <v>0.65792630007490505</v>
      </c>
    </row>
    <row r="37" spans="1:7" x14ac:dyDescent="0.3">
      <c r="A37">
        <v>35</v>
      </c>
      <c r="B37">
        <v>1</v>
      </c>
      <c r="C37">
        <v>0.33541060006245899</v>
      </c>
      <c r="F37">
        <v>0.33541060006245899</v>
      </c>
      <c r="G37">
        <v>0.53592920000664801</v>
      </c>
    </row>
    <row r="38" spans="1:7" x14ac:dyDescent="0.3">
      <c r="A38">
        <v>36</v>
      </c>
      <c r="B38">
        <v>1</v>
      </c>
      <c r="C38">
        <v>0.54117250000126604</v>
      </c>
      <c r="F38">
        <v>0.54117250000126604</v>
      </c>
      <c r="G38">
        <v>0.59921609982848101</v>
      </c>
    </row>
    <row r="39" spans="1:7" x14ac:dyDescent="0.3">
      <c r="A39">
        <v>37</v>
      </c>
      <c r="B39">
        <v>1</v>
      </c>
      <c r="C39">
        <v>0.377837600186467</v>
      </c>
      <c r="F39">
        <v>0.377837600186467</v>
      </c>
      <c r="G39">
        <v>0.48920130007900298</v>
      </c>
    </row>
    <row r="40" spans="1:7" x14ac:dyDescent="0.3">
      <c r="A40">
        <v>38</v>
      </c>
      <c r="B40">
        <v>1</v>
      </c>
      <c r="C40">
        <v>0.31745959981344601</v>
      </c>
      <c r="F40">
        <v>0.31745959981344601</v>
      </c>
      <c r="G40">
        <v>0.47328989999368698</v>
      </c>
    </row>
    <row r="41" spans="1:7" x14ac:dyDescent="0.3">
      <c r="A41">
        <v>39</v>
      </c>
      <c r="B41">
        <v>1</v>
      </c>
      <c r="C41">
        <v>0.27076280000619501</v>
      </c>
      <c r="F41">
        <v>0.27076280000619501</v>
      </c>
      <c r="G41">
        <v>0.78855079994536903</v>
      </c>
    </row>
    <row r="42" spans="1:7" x14ac:dyDescent="0.3">
      <c r="A42">
        <v>41</v>
      </c>
      <c r="B42">
        <v>1</v>
      </c>
      <c r="C42">
        <v>1.3281018999405201</v>
      </c>
      <c r="F42">
        <v>1.3281018999405201</v>
      </c>
      <c r="G42">
        <v>0.53850560006685499</v>
      </c>
    </row>
    <row r="43" spans="1:7" x14ac:dyDescent="0.3">
      <c r="A43">
        <v>42</v>
      </c>
      <c r="B43">
        <v>1</v>
      </c>
      <c r="C43">
        <v>0.58185900002717905</v>
      </c>
      <c r="F43">
        <v>0.58185900002717905</v>
      </c>
      <c r="G43">
        <v>0.85908780014142305</v>
      </c>
    </row>
    <row r="44" spans="1:7" x14ac:dyDescent="0.3">
      <c r="A44">
        <v>43</v>
      </c>
      <c r="B44">
        <v>1</v>
      </c>
      <c r="C44">
        <v>0.47861730004660702</v>
      </c>
      <c r="F44">
        <v>0.47861730004660702</v>
      </c>
      <c r="G44">
        <v>0.87260159989818897</v>
      </c>
    </row>
    <row r="45" spans="1:7" x14ac:dyDescent="0.3">
      <c r="A45">
        <v>44</v>
      </c>
      <c r="B45">
        <v>1</v>
      </c>
      <c r="C45">
        <v>0.99855130002833903</v>
      </c>
      <c r="F45">
        <v>0.99855130002833903</v>
      </c>
      <c r="G45">
        <v>0.51896929997019403</v>
      </c>
    </row>
    <row r="46" spans="1:7" x14ac:dyDescent="0.3">
      <c r="A46">
        <v>45</v>
      </c>
      <c r="B46">
        <v>1</v>
      </c>
      <c r="C46">
        <v>0.42240869998931801</v>
      </c>
      <c r="F46">
        <v>0.42240869998931801</v>
      </c>
      <c r="G46">
        <v>0.65177110000513405</v>
      </c>
    </row>
    <row r="47" spans="1:7" x14ac:dyDescent="0.3">
      <c r="A47">
        <v>46</v>
      </c>
      <c r="B47">
        <v>1</v>
      </c>
      <c r="C47">
        <v>0.61821300000883594</v>
      </c>
      <c r="F47">
        <v>0.61821300000883594</v>
      </c>
      <c r="G47">
        <v>0.59468750003725201</v>
      </c>
    </row>
    <row r="48" spans="1:7" x14ac:dyDescent="0.3">
      <c r="A48">
        <v>47</v>
      </c>
      <c r="B48">
        <v>1</v>
      </c>
      <c r="C48">
        <v>0.42138820001855398</v>
      </c>
      <c r="F48">
        <v>0.42138820001855398</v>
      </c>
      <c r="G48">
        <v>0.60208049998618596</v>
      </c>
    </row>
    <row r="49" spans="1:7" x14ac:dyDescent="0.3">
      <c r="A49">
        <v>48</v>
      </c>
      <c r="B49">
        <v>1</v>
      </c>
      <c r="C49">
        <v>0.56516480003483505</v>
      </c>
      <c r="F49">
        <v>0.56516480003483505</v>
      </c>
      <c r="G49">
        <v>0.45933460001833698</v>
      </c>
    </row>
    <row r="50" spans="1:7" x14ac:dyDescent="0.3">
      <c r="A50">
        <v>49</v>
      </c>
      <c r="B50">
        <v>1</v>
      </c>
      <c r="C50">
        <v>0.46691059996373901</v>
      </c>
      <c r="F50">
        <v>0.46691059996373901</v>
      </c>
      <c r="G50">
        <v>0.408564900048077</v>
      </c>
    </row>
    <row r="51" spans="1:7" x14ac:dyDescent="0.3">
      <c r="A51">
        <v>50</v>
      </c>
      <c r="B51">
        <v>1</v>
      </c>
      <c r="C51">
        <v>1.34788700006902</v>
      </c>
      <c r="F51">
        <v>1.34788700006902</v>
      </c>
      <c r="G51">
        <v>0.73839579988270998</v>
      </c>
    </row>
    <row r="52" spans="1:7" x14ac:dyDescent="0.3">
      <c r="A52">
        <v>51</v>
      </c>
      <c r="B52">
        <v>1</v>
      </c>
      <c r="C52">
        <v>0.62681029993109405</v>
      </c>
      <c r="F52">
        <v>0.62681029993109405</v>
      </c>
      <c r="G52">
        <v>0.49440099997445902</v>
      </c>
    </row>
    <row r="53" spans="1:7" x14ac:dyDescent="0.3">
      <c r="A53">
        <v>52</v>
      </c>
      <c r="B53">
        <v>1</v>
      </c>
      <c r="C53">
        <v>0.54885579994879596</v>
      </c>
      <c r="F53">
        <v>0.54885579994879596</v>
      </c>
      <c r="G53">
        <v>0.91647259984165397</v>
      </c>
    </row>
    <row r="54" spans="1:7" x14ac:dyDescent="0.3">
      <c r="A54">
        <v>53</v>
      </c>
      <c r="B54">
        <v>1</v>
      </c>
      <c r="C54">
        <v>0.53478969982825197</v>
      </c>
      <c r="F54">
        <v>0.53478969982825197</v>
      </c>
      <c r="G54">
        <v>0.91785739990882498</v>
      </c>
    </row>
    <row r="55" spans="1:7" x14ac:dyDescent="0.3">
      <c r="A55">
        <v>54</v>
      </c>
      <c r="B55">
        <v>1</v>
      </c>
      <c r="C55">
        <v>0.74279080005362597</v>
      </c>
      <c r="F55">
        <v>0.74279080005362597</v>
      </c>
      <c r="G55">
        <v>0.93938070000149299</v>
      </c>
    </row>
    <row r="56" spans="1:7" x14ac:dyDescent="0.3">
      <c r="A56">
        <v>55</v>
      </c>
      <c r="B56">
        <v>1</v>
      </c>
      <c r="C56">
        <v>0.55634579993784405</v>
      </c>
      <c r="F56">
        <v>0.55634579993784405</v>
      </c>
      <c r="G56">
        <v>0.64860390010289803</v>
      </c>
    </row>
    <row r="57" spans="1:7" x14ac:dyDescent="0.3">
      <c r="A57">
        <v>56</v>
      </c>
      <c r="B57">
        <v>1</v>
      </c>
      <c r="C57">
        <v>0.63191030011512295</v>
      </c>
      <c r="F57">
        <v>0.63191030011512295</v>
      </c>
      <c r="G57">
        <v>0.53271430009044696</v>
      </c>
    </row>
    <row r="58" spans="1:7" x14ac:dyDescent="0.3">
      <c r="A58">
        <v>57</v>
      </c>
      <c r="B58">
        <v>1</v>
      </c>
      <c r="C58">
        <v>0.45149530004709898</v>
      </c>
      <c r="F58">
        <v>0.45149530004709898</v>
      </c>
      <c r="G58">
        <v>1.1773004999849901</v>
      </c>
    </row>
    <row r="59" spans="1:7" x14ac:dyDescent="0.3">
      <c r="A59">
        <v>58</v>
      </c>
      <c r="B59">
        <v>1</v>
      </c>
      <c r="C59">
        <v>0.55980469984933701</v>
      </c>
      <c r="F59">
        <v>0.55980469984933701</v>
      </c>
      <c r="G59">
        <v>0.65552229993045297</v>
      </c>
    </row>
    <row r="60" spans="1:7" x14ac:dyDescent="0.3">
      <c r="A60">
        <v>60</v>
      </c>
      <c r="B60">
        <v>1</v>
      </c>
      <c r="C60">
        <v>0.51952159986831203</v>
      </c>
      <c r="F60">
        <v>0.51952159986831203</v>
      </c>
      <c r="G60">
        <v>0.80427889991551604</v>
      </c>
    </row>
    <row r="61" spans="1:7" x14ac:dyDescent="0.3">
      <c r="A61">
        <v>61</v>
      </c>
      <c r="B61">
        <v>1</v>
      </c>
      <c r="C61">
        <v>0.34763749991543502</v>
      </c>
      <c r="F61">
        <v>0.34763749991543502</v>
      </c>
      <c r="G61">
        <v>0.93696069996803999</v>
      </c>
    </row>
    <row r="62" spans="1:7" x14ac:dyDescent="0.3">
      <c r="A62">
        <v>62</v>
      </c>
      <c r="B62">
        <v>1</v>
      </c>
      <c r="C62">
        <v>0.56636419985443298</v>
      </c>
      <c r="F62">
        <v>0.56636419985443298</v>
      </c>
      <c r="G62">
        <v>2.7896978000644501</v>
      </c>
    </row>
    <row r="63" spans="1:7" x14ac:dyDescent="0.3">
      <c r="A63">
        <v>63</v>
      </c>
      <c r="B63">
        <v>1</v>
      </c>
      <c r="C63">
        <v>0.37482140003703501</v>
      </c>
      <c r="F63">
        <v>0.37482140003703501</v>
      </c>
      <c r="G63">
        <v>0.960474600084126</v>
      </c>
    </row>
    <row r="64" spans="1:7" x14ac:dyDescent="0.3">
      <c r="A64">
        <v>64</v>
      </c>
      <c r="B64">
        <v>1</v>
      </c>
      <c r="C64">
        <v>0.66575170005671602</v>
      </c>
      <c r="F64">
        <v>0.66575170005671602</v>
      </c>
      <c r="G64">
        <v>0.84081740002147798</v>
      </c>
    </row>
    <row r="65" spans="1:7" x14ac:dyDescent="0.3">
      <c r="A65">
        <v>65</v>
      </c>
      <c r="B65">
        <v>1</v>
      </c>
      <c r="C65">
        <v>0.36306150001473703</v>
      </c>
      <c r="F65">
        <v>0.36306150001473703</v>
      </c>
      <c r="G65">
        <v>0.65730880014598303</v>
      </c>
    </row>
    <row r="66" spans="1:7" x14ac:dyDescent="0.3">
      <c r="A66">
        <v>66</v>
      </c>
      <c r="B66">
        <v>1</v>
      </c>
      <c r="C66">
        <v>0.60045869997702495</v>
      </c>
      <c r="F66">
        <v>0.60045869997702495</v>
      </c>
      <c r="G66">
        <v>0.59031750005669803</v>
      </c>
    </row>
    <row r="67" spans="1:7" x14ac:dyDescent="0.3">
      <c r="A67">
        <v>67</v>
      </c>
      <c r="B67">
        <v>1</v>
      </c>
      <c r="C67">
        <v>0.57220509997569002</v>
      </c>
      <c r="F67">
        <v>0.57220509997569002</v>
      </c>
      <c r="G67">
        <v>0.51661709998734295</v>
      </c>
    </row>
    <row r="68" spans="1:7" x14ac:dyDescent="0.3">
      <c r="A68">
        <v>68</v>
      </c>
      <c r="B68">
        <v>1</v>
      </c>
      <c r="C68">
        <v>0.53500169981270995</v>
      </c>
      <c r="F68">
        <v>0.53500169981270995</v>
      </c>
      <c r="G68">
        <v>0.48548489995300698</v>
      </c>
    </row>
    <row r="69" spans="1:7" x14ac:dyDescent="0.3">
      <c r="A69">
        <v>69</v>
      </c>
      <c r="B69">
        <v>1</v>
      </c>
      <c r="C69">
        <v>0.34940840001217999</v>
      </c>
      <c r="F69">
        <v>0.34940840001217999</v>
      </c>
      <c r="G69">
        <v>0.64555909996852201</v>
      </c>
    </row>
    <row r="70" spans="1:7" x14ac:dyDescent="0.3">
      <c r="A70">
        <v>70</v>
      </c>
      <c r="B70">
        <v>1</v>
      </c>
      <c r="C70">
        <v>0.39970980002544798</v>
      </c>
      <c r="F70">
        <v>0.39970980002544798</v>
      </c>
      <c r="G70">
        <v>1.2569895999040399</v>
      </c>
    </row>
    <row r="71" spans="1:7" x14ac:dyDescent="0.3">
      <c r="A71">
        <v>71</v>
      </c>
      <c r="B71">
        <v>1</v>
      </c>
      <c r="C71">
        <v>0.54816760006360699</v>
      </c>
      <c r="F71">
        <v>0.54816760006360699</v>
      </c>
      <c r="G71">
        <v>1.02553590014576</v>
      </c>
    </row>
    <row r="72" spans="1:7" x14ac:dyDescent="0.3">
      <c r="A72">
        <v>72</v>
      </c>
      <c r="B72">
        <v>1</v>
      </c>
      <c r="C72">
        <v>0.74762029992416501</v>
      </c>
      <c r="F72">
        <v>0.74762029992416501</v>
      </c>
      <c r="G72">
        <v>0.77824470004998103</v>
      </c>
    </row>
    <row r="73" spans="1:7" x14ac:dyDescent="0.3">
      <c r="A73">
        <v>73</v>
      </c>
      <c r="B73">
        <v>1</v>
      </c>
      <c r="C73">
        <v>0.43484390014782498</v>
      </c>
      <c r="F73">
        <v>0.43484390014782498</v>
      </c>
      <c r="G73">
        <v>1.2364349998533699</v>
      </c>
    </row>
    <row r="74" spans="1:7" x14ac:dyDescent="0.3">
      <c r="A74">
        <v>74</v>
      </c>
      <c r="B74">
        <v>1</v>
      </c>
      <c r="C74">
        <v>0.70169750018976595</v>
      </c>
      <c r="F74">
        <v>0.70169750018976595</v>
      </c>
      <c r="G74">
        <v>0.412771899951621</v>
      </c>
    </row>
    <row r="75" spans="1:7" x14ac:dyDescent="0.3">
      <c r="A75">
        <v>75</v>
      </c>
      <c r="B75">
        <v>1</v>
      </c>
      <c r="C75">
        <v>0.47030980000272299</v>
      </c>
      <c r="F75">
        <v>0.47030980000272299</v>
      </c>
      <c r="G75">
        <v>1.06895709992386</v>
      </c>
    </row>
    <row r="76" spans="1:7" x14ac:dyDescent="0.3">
      <c r="A76">
        <v>76</v>
      </c>
      <c r="B76">
        <v>1</v>
      </c>
      <c r="C76">
        <v>0.67549449997022704</v>
      </c>
      <c r="F76">
        <v>0.67549449997022704</v>
      </c>
      <c r="G76">
        <v>0.50249000010080602</v>
      </c>
    </row>
    <row r="77" spans="1:7" x14ac:dyDescent="0.3">
      <c r="A77">
        <v>77</v>
      </c>
      <c r="B77">
        <v>1</v>
      </c>
      <c r="C77">
        <v>0.40571409999392899</v>
      </c>
      <c r="F77">
        <v>0.40571409999392899</v>
      </c>
      <c r="G77">
        <v>0.64583060005679704</v>
      </c>
    </row>
    <row r="78" spans="1:7" x14ac:dyDescent="0.3">
      <c r="A78">
        <v>78</v>
      </c>
      <c r="B78">
        <v>1</v>
      </c>
      <c r="C78">
        <v>0.39886559988372</v>
      </c>
      <c r="F78">
        <v>0.39886559988372</v>
      </c>
      <c r="G78">
        <v>1.2420713999308599</v>
      </c>
    </row>
    <row r="79" spans="1:7" x14ac:dyDescent="0.3">
      <c r="A79">
        <v>79</v>
      </c>
      <c r="B79">
        <v>1</v>
      </c>
      <c r="C79">
        <v>0.38329789997078401</v>
      </c>
      <c r="F79">
        <v>0.38329789997078401</v>
      </c>
      <c r="G79">
        <v>0.495777199976146</v>
      </c>
    </row>
    <row r="80" spans="1:7" x14ac:dyDescent="0.3">
      <c r="A80">
        <v>80</v>
      </c>
      <c r="B80">
        <v>1</v>
      </c>
      <c r="C80">
        <v>0.51460020011290897</v>
      </c>
      <c r="F80">
        <v>0.51460020011290897</v>
      </c>
      <c r="G80">
        <v>0.47657430008985102</v>
      </c>
    </row>
    <row r="81" spans="1:7" x14ac:dyDescent="0.3">
      <c r="A81">
        <v>81</v>
      </c>
      <c r="B81">
        <v>1</v>
      </c>
      <c r="C81">
        <v>0.42247069999575598</v>
      </c>
      <c r="F81">
        <v>0.42247069999575598</v>
      </c>
      <c r="G81">
        <v>0.50767029984854095</v>
      </c>
    </row>
    <row r="82" spans="1:7" x14ac:dyDescent="0.3">
      <c r="A82">
        <v>82</v>
      </c>
      <c r="B82">
        <v>1</v>
      </c>
      <c r="C82">
        <v>0.41624179994687399</v>
      </c>
      <c r="F82">
        <v>0.41624179994687399</v>
      </c>
      <c r="G82">
        <v>0.78752260003238905</v>
      </c>
    </row>
    <row r="83" spans="1:7" x14ac:dyDescent="0.3">
      <c r="A83">
        <v>83</v>
      </c>
      <c r="B83">
        <v>1</v>
      </c>
      <c r="C83">
        <v>0.59818140021525301</v>
      </c>
      <c r="F83">
        <v>0.59818140021525301</v>
      </c>
      <c r="G83">
        <v>0.79120629979297497</v>
      </c>
    </row>
    <row r="84" spans="1:7" x14ac:dyDescent="0.3">
      <c r="A84">
        <v>84</v>
      </c>
      <c r="B84">
        <v>1</v>
      </c>
      <c r="C84">
        <v>0.694476300152018</v>
      </c>
      <c r="F84">
        <v>0.694476300152018</v>
      </c>
      <c r="G84">
        <v>0.71449190005660002</v>
      </c>
    </row>
    <row r="85" spans="1:7" x14ac:dyDescent="0.3">
      <c r="A85">
        <v>85</v>
      </c>
      <c r="B85">
        <v>1</v>
      </c>
      <c r="C85">
        <v>0.403064999962225</v>
      </c>
      <c r="F85">
        <v>0.403064999962225</v>
      </c>
      <c r="G85">
        <v>0.47253779997117801</v>
      </c>
    </row>
    <row r="86" spans="1:7" x14ac:dyDescent="0.3">
      <c r="A86">
        <v>86</v>
      </c>
      <c r="B86">
        <v>1</v>
      </c>
      <c r="C86">
        <v>0.55845699994824805</v>
      </c>
      <c r="F86">
        <v>0.55845699994824805</v>
      </c>
      <c r="G86">
        <v>0.42494069994427203</v>
      </c>
    </row>
    <row r="87" spans="1:7" x14ac:dyDescent="0.3">
      <c r="A87">
        <v>87</v>
      </c>
      <c r="B87">
        <v>1</v>
      </c>
      <c r="C87">
        <v>0.45102069992572003</v>
      </c>
      <c r="F87">
        <v>0.45102069992572003</v>
      </c>
      <c r="G87">
        <v>0.47671209997497499</v>
      </c>
    </row>
    <row r="88" spans="1:7" x14ac:dyDescent="0.3">
      <c r="A88">
        <v>88</v>
      </c>
      <c r="B88">
        <v>1</v>
      </c>
      <c r="C88">
        <v>1.13431950006634</v>
      </c>
      <c r="F88">
        <v>1.13431950006634</v>
      </c>
      <c r="G88">
        <v>0.47808050015009901</v>
      </c>
    </row>
    <row r="89" spans="1:7" x14ac:dyDescent="0.3">
      <c r="A89">
        <v>89</v>
      </c>
      <c r="B89">
        <v>1</v>
      </c>
      <c r="C89">
        <v>0.427762900013476</v>
      </c>
      <c r="F89">
        <v>0.427762900013476</v>
      </c>
      <c r="G89">
        <v>0.53893620008602705</v>
      </c>
    </row>
    <row r="90" spans="1:7" x14ac:dyDescent="0.3">
      <c r="A90">
        <v>90</v>
      </c>
      <c r="B90">
        <v>1</v>
      </c>
      <c r="C90">
        <v>0.48153970018029202</v>
      </c>
      <c r="F90">
        <v>0.48153970018029202</v>
      </c>
      <c r="G90">
        <v>0.88811449985951096</v>
      </c>
    </row>
    <row r="91" spans="1:7" x14ac:dyDescent="0.3">
      <c r="A91">
        <v>91</v>
      </c>
      <c r="B91">
        <v>1</v>
      </c>
      <c r="C91">
        <v>0.56235880008898598</v>
      </c>
      <c r="F91">
        <v>0.56235880008898598</v>
      </c>
      <c r="G91">
        <v>0.36882930016145099</v>
      </c>
    </row>
    <row r="92" spans="1:7" x14ac:dyDescent="0.3">
      <c r="A92">
        <v>92</v>
      </c>
      <c r="B92">
        <v>1</v>
      </c>
      <c r="C92">
        <v>0.55539299990050495</v>
      </c>
      <c r="F92">
        <v>0.55539299990050495</v>
      </c>
      <c r="G92">
        <v>0.70801470009610001</v>
      </c>
    </row>
    <row r="93" spans="1:7" x14ac:dyDescent="0.3">
      <c r="A93">
        <v>93</v>
      </c>
      <c r="B93">
        <v>1</v>
      </c>
      <c r="C93">
        <v>0.39086529985070201</v>
      </c>
      <c r="F93">
        <v>0.39086529985070201</v>
      </c>
      <c r="G93">
        <v>0.394431699998676</v>
      </c>
    </row>
    <row r="94" spans="1:7" x14ac:dyDescent="0.3">
      <c r="A94">
        <v>94</v>
      </c>
      <c r="B94">
        <v>1</v>
      </c>
      <c r="C94">
        <v>0.62452469998970594</v>
      </c>
      <c r="F94">
        <v>0.62452469998970594</v>
      </c>
      <c r="G94">
        <v>0.59395629982464004</v>
      </c>
    </row>
    <row r="95" spans="1:7" x14ac:dyDescent="0.3">
      <c r="A95">
        <v>95</v>
      </c>
      <c r="B95">
        <v>1</v>
      </c>
      <c r="C95">
        <v>0.45958860008977298</v>
      </c>
      <c r="F95">
        <v>0.45958860008977298</v>
      </c>
      <c r="G95">
        <v>0.66762809990905203</v>
      </c>
    </row>
    <row r="96" spans="1:7" x14ac:dyDescent="0.3">
      <c r="A96">
        <v>96</v>
      </c>
      <c r="B96">
        <v>1</v>
      </c>
      <c r="C96">
        <v>0.57909479993395496</v>
      </c>
      <c r="F96">
        <v>0.57909479993395496</v>
      </c>
      <c r="G96">
        <v>0.75305579998530403</v>
      </c>
    </row>
    <row r="97" spans="1:7" x14ac:dyDescent="0.3">
      <c r="A97">
        <v>97</v>
      </c>
      <c r="B97">
        <v>1</v>
      </c>
      <c r="C97">
        <v>0.410538499942049</v>
      </c>
      <c r="F97">
        <v>0.410538499942049</v>
      </c>
      <c r="G97">
        <v>0.36846210015937603</v>
      </c>
    </row>
    <row r="98" spans="1:7" x14ac:dyDescent="0.3">
      <c r="A98">
        <v>98</v>
      </c>
      <c r="B98">
        <v>1</v>
      </c>
      <c r="C98">
        <v>1.37795069999992</v>
      </c>
      <c r="F98">
        <v>1.37795069999992</v>
      </c>
      <c r="G98">
        <v>0.53943199990317203</v>
      </c>
    </row>
    <row r="99" spans="1:7" x14ac:dyDescent="0.3">
      <c r="A99">
        <v>99</v>
      </c>
      <c r="B99">
        <v>1</v>
      </c>
      <c r="C99">
        <v>0.68618339998647504</v>
      </c>
      <c r="F99">
        <v>0.68618339998647504</v>
      </c>
      <c r="G99">
        <v>0.94371169991791204</v>
      </c>
    </row>
    <row r="100" spans="1:7" x14ac:dyDescent="0.3">
      <c r="A100">
        <v>0</v>
      </c>
      <c r="B100">
        <v>1</v>
      </c>
      <c r="C100">
        <v>0.415541999973356</v>
      </c>
      <c r="G100">
        <v>0.52699650009162702</v>
      </c>
    </row>
    <row r="101" spans="1:7" x14ac:dyDescent="0.3">
      <c r="A101">
        <v>1</v>
      </c>
      <c r="B101">
        <v>1</v>
      </c>
      <c r="C101">
        <v>0.44784749997779699</v>
      </c>
    </row>
    <row r="102" spans="1:7" x14ac:dyDescent="0.3">
      <c r="A102">
        <v>2</v>
      </c>
      <c r="B102">
        <v>1</v>
      </c>
      <c r="C102">
        <v>1.1494821999222</v>
      </c>
      <c r="F102">
        <f>AVERAGE(F2:F99)</f>
        <v>0.51038367244918625</v>
      </c>
      <c r="G102">
        <f>AVERAGE(G2:G100)</f>
        <v>0.66667031009465094</v>
      </c>
    </row>
    <row r="103" spans="1:7" x14ac:dyDescent="0.3">
      <c r="A103">
        <v>3</v>
      </c>
      <c r="B103">
        <v>1</v>
      </c>
      <c r="C103">
        <v>0.64536960003897503</v>
      </c>
    </row>
    <row r="104" spans="1:7" x14ac:dyDescent="0.3">
      <c r="A104">
        <v>4</v>
      </c>
      <c r="B104">
        <v>1</v>
      </c>
      <c r="C104">
        <v>0.676041699945926</v>
      </c>
    </row>
    <row r="105" spans="1:7" x14ac:dyDescent="0.3">
      <c r="A105">
        <v>5</v>
      </c>
      <c r="B105">
        <v>1</v>
      </c>
      <c r="C105">
        <v>0.55462819989770595</v>
      </c>
    </row>
    <row r="106" spans="1:7" x14ac:dyDescent="0.3">
      <c r="A106">
        <v>6</v>
      </c>
      <c r="B106">
        <v>1</v>
      </c>
      <c r="C106">
        <v>0.42007529991678799</v>
      </c>
    </row>
    <row r="107" spans="1:7" x14ac:dyDescent="0.3">
      <c r="A107">
        <v>7</v>
      </c>
      <c r="B107">
        <v>1</v>
      </c>
      <c r="C107">
        <v>0.69003219995647602</v>
      </c>
    </row>
    <row r="108" spans="1:7" x14ac:dyDescent="0.3">
      <c r="A108">
        <v>8</v>
      </c>
      <c r="B108">
        <v>1</v>
      </c>
      <c r="C108">
        <v>0.76998739992268295</v>
      </c>
    </row>
    <row r="109" spans="1:7" x14ac:dyDescent="0.3">
      <c r="A109">
        <v>9</v>
      </c>
      <c r="B109">
        <v>1</v>
      </c>
      <c r="C109">
        <v>0.46243050019256698</v>
      </c>
    </row>
    <row r="110" spans="1:7" x14ac:dyDescent="0.3">
      <c r="A110">
        <v>10</v>
      </c>
      <c r="B110">
        <v>1</v>
      </c>
      <c r="C110">
        <v>0.40276429988443802</v>
      </c>
    </row>
    <row r="111" spans="1:7" x14ac:dyDescent="0.3">
      <c r="A111">
        <v>11</v>
      </c>
      <c r="B111">
        <v>1</v>
      </c>
      <c r="C111">
        <v>0.50873139989562299</v>
      </c>
    </row>
    <row r="112" spans="1:7" x14ac:dyDescent="0.3">
      <c r="A112">
        <v>12</v>
      </c>
      <c r="B112">
        <v>1</v>
      </c>
      <c r="C112">
        <v>0.832240500021725</v>
      </c>
    </row>
    <row r="113" spans="1:3" x14ac:dyDescent="0.3">
      <c r="A113">
        <v>13</v>
      </c>
      <c r="B113">
        <v>1</v>
      </c>
      <c r="C113">
        <v>0.52615289995446801</v>
      </c>
    </row>
    <row r="114" spans="1:3" x14ac:dyDescent="0.3">
      <c r="A114">
        <v>14</v>
      </c>
      <c r="B114">
        <v>1</v>
      </c>
      <c r="C114">
        <v>0.69386180001311004</v>
      </c>
    </row>
    <row r="115" spans="1:3" x14ac:dyDescent="0.3">
      <c r="A115">
        <v>15</v>
      </c>
      <c r="B115">
        <v>1</v>
      </c>
      <c r="C115">
        <v>0.94137040013447404</v>
      </c>
    </row>
    <row r="116" spans="1:3" x14ac:dyDescent="0.3">
      <c r="A116">
        <v>16</v>
      </c>
      <c r="B116">
        <v>1</v>
      </c>
      <c r="C116">
        <v>0.416333599947392</v>
      </c>
    </row>
    <row r="117" spans="1:3" x14ac:dyDescent="0.3">
      <c r="A117">
        <v>17</v>
      </c>
      <c r="B117">
        <v>1</v>
      </c>
      <c r="C117">
        <v>0.74040769995190203</v>
      </c>
    </row>
    <row r="118" spans="1:3" x14ac:dyDescent="0.3">
      <c r="A118">
        <v>18</v>
      </c>
      <c r="B118">
        <v>1</v>
      </c>
      <c r="C118">
        <v>0.51766210002824598</v>
      </c>
    </row>
    <row r="119" spans="1:3" x14ac:dyDescent="0.3">
      <c r="A119">
        <v>19</v>
      </c>
      <c r="B119">
        <v>1</v>
      </c>
      <c r="C119">
        <v>0.633438900113105</v>
      </c>
    </row>
    <row r="120" spans="1:3" x14ac:dyDescent="0.3">
      <c r="A120">
        <v>20</v>
      </c>
      <c r="B120">
        <v>1</v>
      </c>
      <c r="C120">
        <v>0.45681409980170401</v>
      </c>
    </row>
    <row r="121" spans="1:3" x14ac:dyDescent="0.3">
      <c r="A121">
        <v>21</v>
      </c>
      <c r="B121">
        <v>1</v>
      </c>
      <c r="C121">
        <v>0.439668099861592</v>
      </c>
    </row>
    <row r="122" spans="1:3" x14ac:dyDescent="0.3">
      <c r="A122">
        <v>22</v>
      </c>
      <c r="B122">
        <v>1</v>
      </c>
      <c r="C122">
        <v>0.708088200073689</v>
      </c>
    </row>
    <row r="123" spans="1:3" x14ac:dyDescent="0.3">
      <c r="A123">
        <v>23</v>
      </c>
      <c r="B123">
        <v>1</v>
      </c>
      <c r="C123">
        <v>0.69094750005751804</v>
      </c>
    </row>
    <row r="124" spans="1:3" x14ac:dyDescent="0.3">
      <c r="A124">
        <v>24</v>
      </c>
      <c r="B124">
        <v>1</v>
      </c>
      <c r="C124">
        <v>0.63061230001039803</v>
      </c>
    </row>
    <row r="125" spans="1:3" x14ac:dyDescent="0.3">
      <c r="A125">
        <v>25</v>
      </c>
      <c r="B125">
        <v>1</v>
      </c>
      <c r="C125">
        <v>0.35691360011696799</v>
      </c>
    </row>
    <row r="126" spans="1:3" x14ac:dyDescent="0.3">
      <c r="A126">
        <v>26</v>
      </c>
      <c r="B126">
        <v>1</v>
      </c>
      <c r="C126">
        <v>0.47674020007252599</v>
      </c>
    </row>
    <row r="127" spans="1:3" x14ac:dyDescent="0.3">
      <c r="A127">
        <v>27</v>
      </c>
      <c r="B127">
        <v>1</v>
      </c>
      <c r="C127">
        <v>0.50302070006728095</v>
      </c>
    </row>
    <row r="128" spans="1:3" x14ac:dyDescent="0.3">
      <c r="A128">
        <v>28</v>
      </c>
      <c r="B128">
        <v>1</v>
      </c>
      <c r="C128">
        <v>0.56921420013531998</v>
      </c>
    </row>
    <row r="129" spans="1:3" x14ac:dyDescent="0.3">
      <c r="A129">
        <v>29</v>
      </c>
      <c r="B129">
        <v>1</v>
      </c>
      <c r="C129">
        <v>0.47679220000281902</v>
      </c>
    </row>
    <row r="130" spans="1:3" x14ac:dyDescent="0.3">
      <c r="A130">
        <v>30</v>
      </c>
      <c r="B130">
        <v>1</v>
      </c>
      <c r="C130">
        <v>0.42612509988248298</v>
      </c>
    </row>
    <row r="131" spans="1:3" x14ac:dyDescent="0.3">
      <c r="A131">
        <v>31</v>
      </c>
      <c r="B131">
        <v>1</v>
      </c>
      <c r="C131">
        <v>0.61959529994055595</v>
      </c>
    </row>
    <row r="132" spans="1:3" x14ac:dyDescent="0.3">
      <c r="A132">
        <v>32</v>
      </c>
      <c r="B132">
        <v>1</v>
      </c>
      <c r="C132">
        <v>0.499026899924501</v>
      </c>
    </row>
    <row r="133" spans="1:3" x14ac:dyDescent="0.3">
      <c r="A133">
        <v>33</v>
      </c>
      <c r="B133">
        <v>1</v>
      </c>
      <c r="C133">
        <v>0.31811150000430599</v>
      </c>
    </row>
    <row r="134" spans="1:3" x14ac:dyDescent="0.3">
      <c r="A134">
        <v>34</v>
      </c>
      <c r="B134">
        <v>1</v>
      </c>
      <c r="C134">
        <v>0.65792630007490505</v>
      </c>
    </row>
    <row r="135" spans="1:3" x14ac:dyDescent="0.3">
      <c r="A135">
        <v>35</v>
      </c>
      <c r="B135">
        <v>1</v>
      </c>
      <c r="C135">
        <v>0.53592920000664801</v>
      </c>
    </row>
    <row r="136" spans="1:3" x14ac:dyDescent="0.3">
      <c r="A136">
        <v>36</v>
      </c>
      <c r="B136">
        <v>1</v>
      </c>
      <c r="C136">
        <v>0.59921609982848101</v>
      </c>
    </row>
    <row r="137" spans="1:3" x14ac:dyDescent="0.3">
      <c r="A137">
        <v>37</v>
      </c>
      <c r="B137">
        <v>1</v>
      </c>
      <c r="C137">
        <v>0.48920130007900298</v>
      </c>
    </row>
    <row r="138" spans="1:3" x14ac:dyDescent="0.3">
      <c r="A138">
        <v>38</v>
      </c>
      <c r="B138">
        <v>1</v>
      </c>
      <c r="C138">
        <v>0.47328989999368698</v>
      </c>
    </row>
    <row r="139" spans="1:3" x14ac:dyDescent="0.3">
      <c r="A139">
        <v>39</v>
      </c>
      <c r="B139">
        <v>1</v>
      </c>
      <c r="C139">
        <v>0.78855079994536903</v>
      </c>
    </row>
    <row r="140" spans="1:3" x14ac:dyDescent="0.3">
      <c r="A140">
        <v>40</v>
      </c>
      <c r="B140">
        <v>1</v>
      </c>
      <c r="C140">
        <v>0.53850560006685499</v>
      </c>
    </row>
    <row r="141" spans="1:3" x14ac:dyDescent="0.3">
      <c r="A141">
        <v>41</v>
      </c>
      <c r="B141">
        <v>1</v>
      </c>
      <c r="C141">
        <v>0.85908780014142305</v>
      </c>
    </row>
    <row r="142" spans="1:3" x14ac:dyDescent="0.3">
      <c r="A142">
        <v>42</v>
      </c>
      <c r="B142">
        <v>1</v>
      </c>
      <c r="C142">
        <v>0.87260159989818897</v>
      </c>
    </row>
    <row r="143" spans="1:3" x14ac:dyDescent="0.3">
      <c r="A143">
        <v>43</v>
      </c>
      <c r="B143">
        <v>1</v>
      </c>
      <c r="C143">
        <v>0.51896929997019403</v>
      </c>
    </row>
    <row r="144" spans="1:3" x14ac:dyDescent="0.3">
      <c r="A144">
        <v>44</v>
      </c>
      <c r="B144">
        <v>1</v>
      </c>
      <c r="C144">
        <v>0.65177110000513405</v>
      </c>
    </row>
    <row r="145" spans="1:3" x14ac:dyDescent="0.3">
      <c r="A145">
        <v>45</v>
      </c>
      <c r="B145">
        <v>1</v>
      </c>
      <c r="C145">
        <v>0.59468750003725201</v>
      </c>
    </row>
    <row r="146" spans="1:3" x14ac:dyDescent="0.3">
      <c r="A146">
        <v>46</v>
      </c>
      <c r="B146">
        <v>1</v>
      </c>
      <c r="C146">
        <v>0.60208049998618596</v>
      </c>
    </row>
    <row r="147" spans="1:3" x14ac:dyDescent="0.3">
      <c r="A147">
        <v>47</v>
      </c>
      <c r="B147">
        <v>1</v>
      </c>
      <c r="C147">
        <v>0.45933460001833698</v>
      </c>
    </row>
    <row r="148" spans="1:3" x14ac:dyDescent="0.3">
      <c r="A148">
        <v>48</v>
      </c>
      <c r="B148">
        <v>1</v>
      </c>
      <c r="C148">
        <v>0.408564900048077</v>
      </c>
    </row>
    <row r="149" spans="1:3" x14ac:dyDescent="0.3">
      <c r="A149">
        <v>49</v>
      </c>
      <c r="B149">
        <v>1</v>
      </c>
      <c r="C149">
        <v>0.73839579988270998</v>
      </c>
    </row>
    <row r="150" spans="1:3" x14ac:dyDescent="0.3">
      <c r="A150">
        <v>50</v>
      </c>
      <c r="B150">
        <v>1</v>
      </c>
      <c r="C150">
        <v>0.49440099997445902</v>
      </c>
    </row>
    <row r="151" spans="1:3" x14ac:dyDescent="0.3">
      <c r="A151">
        <v>51</v>
      </c>
      <c r="B151">
        <v>1</v>
      </c>
      <c r="C151">
        <v>0.91647259984165397</v>
      </c>
    </row>
    <row r="152" spans="1:3" x14ac:dyDescent="0.3">
      <c r="A152">
        <v>52</v>
      </c>
      <c r="B152">
        <v>1</v>
      </c>
      <c r="C152">
        <v>0.91785739990882498</v>
      </c>
    </row>
    <row r="153" spans="1:3" x14ac:dyDescent="0.3">
      <c r="A153">
        <v>53</v>
      </c>
      <c r="B153">
        <v>1</v>
      </c>
      <c r="C153">
        <v>0.93938070000149299</v>
      </c>
    </row>
    <row r="154" spans="1:3" x14ac:dyDescent="0.3">
      <c r="A154">
        <v>54</v>
      </c>
      <c r="B154">
        <v>1</v>
      </c>
      <c r="C154">
        <v>0.64860390010289803</v>
      </c>
    </row>
    <row r="155" spans="1:3" x14ac:dyDescent="0.3">
      <c r="A155">
        <v>55</v>
      </c>
      <c r="B155">
        <v>1</v>
      </c>
      <c r="C155">
        <v>0.53271430009044696</v>
      </c>
    </row>
    <row r="156" spans="1:3" x14ac:dyDescent="0.3">
      <c r="A156">
        <v>56</v>
      </c>
      <c r="B156">
        <v>1</v>
      </c>
      <c r="C156">
        <v>1.1773004999849901</v>
      </c>
    </row>
    <row r="157" spans="1:3" x14ac:dyDescent="0.3">
      <c r="A157">
        <v>57</v>
      </c>
      <c r="B157">
        <v>1</v>
      </c>
      <c r="C157">
        <v>0.65552229993045297</v>
      </c>
    </row>
    <row r="158" spans="1:3" x14ac:dyDescent="0.3">
      <c r="A158">
        <v>58</v>
      </c>
      <c r="B158">
        <v>1</v>
      </c>
      <c r="C158">
        <v>0.80427889991551604</v>
      </c>
    </row>
    <row r="159" spans="1:3" x14ac:dyDescent="0.3">
      <c r="A159">
        <v>59</v>
      </c>
      <c r="B159">
        <v>1</v>
      </c>
      <c r="C159">
        <v>0.93696069996803999</v>
      </c>
    </row>
    <row r="160" spans="1:3" x14ac:dyDescent="0.3">
      <c r="A160">
        <v>60</v>
      </c>
      <c r="B160">
        <v>1</v>
      </c>
      <c r="C160">
        <v>2.7896978000644501</v>
      </c>
    </row>
    <row r="161" spans="1:3" x14ac:dyDescent="0.3">
      <c r="A161">
        <v>61</v>
      </c>
      <c r="B161">
        <v>1</v>
      </c>
      <c r="C161">
        <v>0.960474600084126</v>
      </c>
    </row>
    <row r="162" spans="1:3" x14ac:dyDescent="0.3">
      <c r="A162">
        <v>62</v>
      </c>
      <c r="B162">
        <v>1</v>
      </c>
      <c r="C162">
        <v>0.84081740002147798</v>
      </c>
    </row>
    <row r="163" spans="1:3" x14ac:dyDescent="0.3">
      <c r="A163">
        <v>63</v>
      </c>
      <c r="B163">
        <v>1</v>
      </c>
      <c r="C163">
        <v>0.65730880014598303</v>
      </c>
    </row>
    <row r="164" spans="1:3" x14ac:dyDescent="0.3">
      <c r="A164">
        <v>64</v>
      </c>
      <c r="B164">
        <v>1</v>
      </c>
      <c r="C164">
        <v>0.59031750005669803</v>
      </c>
    </row>
    <row r="165" spans="1:3" x14ac:dyDescent="0.3">
      <c r="A165">
        <v>65</v>
      </c>
      <c r="B165">
        <v>1</v>
      </c>
      <c r="C165">
        <v>0.51661709998734295</v>
      </c>
    </row>
    <row r="166" spans="1:3" x14ac:dyDescent="0.3">
      <c r="A166">
        <v>66</v>
      </c>
      <c r="B166">
        <v>1</v>
      </c>
      <c r="C166">
        <v>0.48548489995300698</v>
      </c>
    </row>
    <row r="167" spans="1:3" x14ac:dyDescent="0.3">
      <c r="A167">
        <v>67</v>
      </c>
      <c r="B167">
        <v>1</v>
      </c>
      <c r="C167">
        <v>0.64555909996852201</v>
      </c>
    </row>
    <row r="168" spans="1:3" x14ac:dyDescent="0.3">
      <c r="A168">
        <v>68</v>
      </c>
      <c r="B168">
        <v>1</v>
      </c>
      <c r="C168">
        <v>1.2569895999040399</v>
      </c>
    </row>
    <row r="169" spans="1:3" x14ac:dyDescent="0.3">
      <c r="A169">
        <v>69</v>
      </c>
      <c r="B169">
        <v>1</v>
      </c>
      <c r="C169">
        <v>1.02553590014576</v>
      </c>
    </row>
    <row r="170" spans="1:3" x14ac:dyDescent="0.3">
      <c r="A170">
        <v>70</v>
      </c>
      <c r="B170">
        <v>1</v>
      </c>
      <c r="C170">
        <v>0.77824470004998103</v>
      </c>
    </row>
    <row r="171" spans="1:3" x14ac:dyDescent="0.3">
      <c r="A171">
        <v>71</v>
      </c>
      <c r="B171">
        <v>1</v>
      </c>
      <c r="C171">
        <v>1.2364349998533699</v>
      </c>
    </row>
    <row r="172" spans="1:3" x14ac:dyDescent="0.3">
      <c r="A172">
        <v>72</v>
      </c>
      <c r="B172">
        <v>1</v>
      </c>
      <c r="C172">
        <v>0.412771899951621</v>
      </c>
    </row>
    <row r="173" spans="1:3" x14ac:dyDescent="0.3">
      <c r="A173">
        <v>73</v>
      </c>
      <c r="B173">
        <v>1</v>
      </c>
      <c r="C173">
        <v>1.06895709992386</v>
      </c>
    </row>
    <row r="174" spans="1:3" x14ac:dyDescent="0.3">
      <c r="A174">
        <v>74</v>
      </c>
      <c r="B174">
        <v>1</v>
      </c>
      <c r="C174">
        <v>0.50249000010080602</v>
      </c>
    </row>
    <row r="175" spans="1:3" x14ac:dyDescent="0.3">
      <c r="A175">
        <v>75</v>
      </c>
      <c r="B175">
        <v>1</v>
      </c>
      <c r="C175">
        <v>0.64583060005679704</v>
      </c>
    </row>
    <row r="176" spans="1:3" x14ac:dyDescent="0.3">
      <c r="A176">
        <v>76</v>
      </c>
      <c r="B176">
        <v>1</v>
      </c>
      <c r="C176">
        <v>1.2420713999308599</v>
      </c>
    </row>
    <row r="177" spans="1:3" x14ac:dyDescent="0.3">
      <c r="A177">
        <v>77</v>
      </c>
      <c r="B177">
        <v>1</v>
      </c>
      <c r="C177">
        <v>0.495777199976146</v>
      </c>
    </row>
    <row r="178" spans="1:3" x14ac:dyDescent="0.3">
      <c r="A178">
        <v>78</v>
      </c>
      <c r="B178">
        <v>1</v>
      </c>
      <c r="C178">
        <v>0.47657430008985102</v>
      </c>
    </row>
    <row r="179" spans="1:3" x14ac:dyDescent="0.3">
      <c r="A179">
        <v>79</v>
      </c>
      <c r="B179">
        <v>1</v>
      </c>
      <c r="C179">
        <v>0.50767029984854095</v>
      </c>
    </row>
    <row r="180" spans="1:3" x14ac:dyDescent="0.3">
      <c r="A180">
        <v>80</v>
      </c>
      <c r="B180">
        <v>1</v>
      </c>
      <c r="C180">
        <v>0.78752260003238905</v>
      </c>
    </row>
    <row r="181" spans="1:3" x14ac:dyDescent="0.3">
      <c r="A181">
        <v>81</v>
      </c>
      <c r="B181">
        <v>1</v>
      </c>
      <c r="C181">
        <v>0.79120629979297497</v>
      </c>
    </row>
    <row r="182" spans="1:3" x14ac:dyDescent="0.3">
      <c r="A182">
        <v>82</v>
      </c>
      <c r="B182">
        <v>1</v>
      </c>
      <c r="C182">
        <v>0.71449190005660002</v>
      </c>
    </row>
    <row r="183" spans="1:3" x14ac:dyDescent="0.3">
      <c r="A183">
        <v>83</v>
      </c>
      <c r="B183">
        <v>1</v>
      </c>
      <c r="C183">
        <v>0.47253779997117801</v>
      </c>
    </row>
    <row r="184" spans="1:3" x14ac:dyDescent="0.3">
      <c r="A184">
        <v>84</v>
      </c>
      <c r="B184">
        <v>1</v>
      </c>
      <c r="C184">
        <v>0.42494069994427203</v>
      </c>
    </row>
    <row r="185" spans="1:3" x14ac:dyDescent="0.3">
      <c r="A185">
        <v>85</v>
      </c>
      <c r="B185">
        <v>1</v>
      </c>
      <c r="C185">
        <v>0.47671209997497499</v>
      </c>
    </row>
    <row r="186" spans="1:3" x14ac:dyDescent="0.3">
      <c r="A186">
        <v>86</v>
      </c>
      <c r="B186">
        <v>1</v>
      </c>
      <c r="C186">
        <v>0.47808050015009901</v>
      </c>
    </row>
    <row r="187" spans="1:3" x14ac:dyDescent="0.3">
      <c r="A187">
        <v>87</v>
      </c>
      <c r="B187">
        <v>1</v>
      </c>
      <c r="C187">
        <v>0.53893620008602705</v>
      </c>
    </row>
    <row r="188" spans="1:3" x14ac:dyDescent="0.3">
      <c r="A188">
        <v>88</v>
      </c>
      <c r="B188">
        <v>1</v>
      </c>
      <c r="C188">
        <v>0.88811449985951096</v>
      </c>
    </row>
    <row r="189" spans="1:3" x14ac:dyDescent="0.3">
      <c r="A189">
        <v>89</v>
      </c>
      <c r="B189">
        <v>1</v>
      </c>
      <c r="C189">
        <v>0.36882930016145099</v>
      </c>
    </row>
    <row r="190" spans="1:3" x14ac:dyDescent="0.3">
      <c r="A190">
        <v>90</v>
      </c>
      <c r="B190">
        <v>1</v>
      </c>
      <c r="C190">
        <v>0.70801470009610001</v>
      </c>
    </row>
    <row r="191" spans="1:3" x14ac:dyDescent="0.3">
      <c r="A191">
        <v>91</v>
      </c>
      <c r="B191">
        <v>1</v>
      </c>
      <c r="C191">
        <v>0.394431699998676</v>
      </c>
    </row>
    <row r="192" spans="1:3" x14ac:dyDescent="0.3">
      <c r="A192">
        <v>92</v>
      </c>
      <c r="B192">
        <v>1</v>
      </c>
      <c r="C192">
        <v>0.59395629982464004</v>
      </c>
    </row>
    <row r="193" spans="1:3" x14ac:dyDescent="0.3">
      <c r="A193">
        <v>93</v>
      </c>
      <c r="B193">
        <v>1</v>
      </c>
      <c r="C193">
        <v>0.66762809990905203</v>
      </c>
    </row>
    <row r="194" spans="1:3" x14ac:dyDescent="0.3">
      <c r="A194">
        <v>94</v>
      </c>
      <c r="B194">
        <v>1</v>
      </c>
      <c r="C194">
        <v>0.75305579998530403</v>
      </c>
    </row>
    <row r="195" spans="1:3" x14ac:dyDescent="0.3">
      <c r="A195">
        <v>95</v>
      </c>
      <c r="B195">
        <v>1</v>
      </c>
      <c r="C195">
        <v>0.36846210015937603</v>
      </c>
    </row>
    <row r="196" spans="1:3" x14ac:dyDescent="0.3">
      <c r="A196">
        <v>96</v>
      </c>
      <c r="B196">
        <v>1</v>
      </c>
      <c r="C196">
        <v>0.53943199990317203</v>
      </c>
    </row>
    <row r="197" spans="1:3" x14ac:dyDescent="0.3">
      <c r="A197">
        <v>98</v>
      </c>
      <c r="B197">
        <v>1</v>
      </c>
      <c r="C197">
        <v>0.94371169991791204</v>
      </c>
    </row>
    <row r="198" spans="1:3" x14ac:dyDescent="0.3">
      <c r="A198">
        <v>99</v>
      </c>
      <c r="B198">
        <v>1</v>
      </c>
      <c r="C198">
        <v>0.52699650009162702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 of Partcipant-1</vt:lpstr>
      <vt:lpstr>Analysis-Participant 1</vt:lpstr>
      <vt:lpstr>Partcipant 2</vt:lpstr>
      <vt:lpstr>Partcipant 3</vt:lpstr>
      <vt:lpstr>Participant-4</vt:lpstr>
      <vt:lpstr>Partcipant-5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2025-10-02T12:03:56Z</dcterms:created>
  <dcterms:modified xsi:type="dcterms:W3CDTF">2025-10-02T12:05:25Z</dcterms:modified>
</cp:coreProperties>
</file>