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10_sellers" sheetId="1" state="visible" r:id="rId1"/>
    <sheet xmlns:r="http://schemas.openxmlformats.org/officeDocument/2006/relationships" name="sales_by_month" sheetId="2" state="visible" r:id="rId2"/>
    <sheet xmlns:r="http://schemas.openxmlformats.org/officeDocument/2006/relationships" name="avg_freight_by_state" sheetId="3" state="visible" r:id="rId3"/>
  </sheets>
  <definedNames>
    <definedName name="_xlnm._FilterDatabase" localSheetId="0" hidden="1">'top_10_sellers'!$A$1:$D$11</definedName>
    <definedName name="_xlnm._FilterDatabase" localSheetId="1" hidden="1">'sales_by_month'!$A$1:$B$24</definedName>
    <definedName name="_xlnm._FilterDatabase" localSheetId="2" hidden="1">'avg_freight_by_state'!$A$1:$B$11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23" customWidth="1" min="2" max="2"/>
    <col width="14" customWidth="1" min="3" max="3"/>
    <col width="12" customWidth="1" min="4" max="4"/>
  </cols>
  <sheetData>
    <row r="1">
      <c r="A1" s="1" t="inlineStr">
        <is>
          <t>seller_id</t>
        </is>
      </c>
      <c r="B1" s="1" t="inlineStr">
        <is>
          <t>seller_city</t>
        </is>
      </c>
      <c r="C1" s="1" t="inlineStr">
        <is>
          <t>seller_state</t>
        </is>
      </c>
      <c r="D1" s="1" t="inlineStr">
        <is>
          <t>items_sold</t>
        </is>
      </c>
    </row>
    <row r="2">
      <c r="A2" t="inlineStr">
        <is>
          <t>6560211a19b47992c3666cc44a7e94c0</t>
        </is>
      </c>
      <c r="B2" t="inlineStr">
        <is>
          <t>sao paulo</t>
        </is>
      </c>
      <c r="C2" t="inlineStr">
        <is>
          <t>SP</t>
        </is>
      </c>
      <c r="D2" t="n">
        <v>2033</v>
      </c>
    </row>
    <row r="3">
      <c r="A3" t="inlineStr">
        <is>
          <t>4a3ca9315b744ce9f8e9374361493884</t>
        </is>
      </c>
      <c r="B3" t="inlineStr">
        <is>
          <t>ibitinga</t>
        </is>
      </c>
      <c r="C3" t="inlineStr">
        <is>
          <t>SP</t>
        </is>
      </c>
      <c r="D3" t="n">
        <v>1987</v>
      </c>
    </row>
    <row r="4">
      <c r="A4" t="inlineStr">
        <is>
          <t>1f50f920176fa81dab994f9023523100</t>
        </is>
      </c>
      <c r="B4" t="inlineStr">
        <is>
          <t>sao jose do rio preto</t>
        </is>
      </c>
      <c r="C4" t="inlineStr">
        <is>
          <t>SP</t>
        </is>
      </c>
      <c r="D4" t="n">
        <v>1931</v>
      </c>
    </row>
    <row r="5">
      <c r="A5" t="inlineStr">
        <is>
          <t>cc419e0650a3c5ba77189a1882b7556a</t>
        </is>
      </c>
      <c r="B5" t="inlineStr">
        <is>
          <t>santo andre</t>
        </is>
      </c>
      <c r="C5" t="inlineStr">
        <is>
          <t>SP</t>
        </is>
      </c>
      <c r="D5" t="n">
        <v>1775</v>
      </c>
    </row>
    <row r="6">
      <c r="A6" t="inlineStr">
        <is>
          <t>da8622b14eb17ae2831f4ac5b9dab84a</t>
        </is>
      </c>
      <c r="B6" t="inlineStr">
        <is>
          <t>piracicaba</t>
        </is>
      </c>
      <c r="C6" t="inlineStr">
        <is>
          <t>SP</t>
        </is>
      </c>
      <c r="D6" t="n">
        <v>1551</v>
      </c>
    </row>
    <row r="7">
      <c r="A7" t="inlineStr">
        <is>
          <t>955fee9216a65b617aa5c0531780ce60</t>
        </is>
      </c>
      <c r="B7" t="inlineStr">
        <is>
          <t>sao paulo</t>
        </is>
      </c>
      <c r="C7" t="inlineStr">
        <is>
          <t>SP</t>
        </is>
      </c>
      <c r="D7" t="n">
        <v>1499</v>
      </c>
    </row>
    <row r="8">
      <c r="A8" t="inlineStr">
        <is>
          <t>1025f0e2d44d7041d6cf58b6550e0bfa</t>
        </is>
      </c>
      <c r="B8" t="inlineStr">
        <is>
          <t>sao paulo</t>
        </is>
      </c>
      <c r="C8" t="inlineStr">
        <is>
          <t>SP</t>
        </is>
      </c>
      <c r="D8" t="n">
        <v>1428</v>
      </c>
    </row>
    <row r="9">
      <c r="A9" t="inlineStr">
        <is>
          <t>7c67e1448b00f6e969d365cea6b010ab</t>
        </is>
      </c>
      <c r="B9" t="inlineStr">
        <is>
          <t>itaquaquecetuba</t>
        </is>
      </c>
      <c r="C9" t="inlineStr">
        <is>
          <t>SP</t>
        </is>
      </c>
      <c r="D9" t="n">
        <v>1364</v>
      </c>
    </row>
    <row r="10">
      <c r="A10" t="inlineStr">
        <is>
          <t>ea8482cd71df3c1969d7b9473ff13abc</t>
        </is>
      </c>
      <c r="B10" t="inlineStr">
        <is>
          <t>sao paulo</t>
        </is>
      </c>
      <c r="C10" t="inlineStr">
        <is>
          <t>SP</t>
        </is>
      </c>
      <c r="D10" t="n">
        <v>1203</v>
      </c>
    </row>
    <row r="11">
      <c r="A11" t="inlineStr">
        <is>
          <t>7a67c85e85bb2ce8582c35f2203ad736</t>
        </is>
      </c>
      <c r="B11" t="inlineStr">
        <is>
          <t>sao paulo</t>
        </is>
      </c>
      <c r="C11" t="inlineStr">
        <is>
          <t>SP</t>
        </is>
      </c>
      <c r="D11" t="n">
        <v>1171</v>
      </c>
    </row>
  </sheetData>
  <autoFilter ref="A1:D11"/>
  <conditionalFormatting sqref="D2:D11">
    <cfRule type="colorScale" priority="1">
      <colorScale>
        <cfvo type="min"/>
        <cfvo type="max"/>
        <color rgb="FFEE5858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8" customWidth="1" min="2" max="2"/>
  </cols>
  <sheetData>
    <row r="1">
      <c r="A1" s="1" t="inlineStr">
        <is>
          <t>month</t>
        </is>
      </c>
      <c r="B1" s="1" t="inlineStr">
        <is>
          <t>number_of_orders</t>
        </is>
      </c>
    </row>
    <row r="2">
      <c r="A2" s="2" t="n">
        <v>42614</v>
      </c>
      <c r="B2" t="n">
        <v>1</v>
      </c>
    </row>
    <row r="3">
      <c r="A3" s="2" t="n">
        <v>42644</v>
      </c>
      <c r="B3" t="n">
        <v>265</v>
      </c>
    </row>
    <row r="4">
      <c r="A4" s="2" t="n">
        <v>42705</v>
      </c>
      <c r="B4" t="n">
        <v>1</v>
      </c>
    </row>
    <row r="5">
      <c r="A5" s="2" t="n">
        <v>42736</v>
      </c>
      <c r="B5" t="n">
        <v>750</v>
      </c>
    </row>
    <row r="6">
      <c r="A6" s="2" t="n">
        <v>42767</v>
      </c>
      <c r="B6" t="n">
        <v>1653</v>
      </c>
    </row>
    <row r="7">
      <c r="A7" s="2" t="n">
        <v>42795</v>
      </c>
      <c r="B7" t="n">
        <v>2546</v>
      </c>
    </row>
    <row r="8">
      <c r="A8" s="2" t="n">
        <v>42826</v>
      </c>
      <c r="B8" t="n">
        <v>2303</v>
      </c>
    </row>
    <row r="9">
      <c r="A9" s="2" t="n">
        <v>42856</v>
      </c>
      <c r="B9" t="n">
        <v>3546</v>
      </c>
    </row>
    <row r="10">
      <c r="A10" s="2" t="n">
        <v>42887</v>
      </c>
      <c r="B10" t="n">
        <v>3135</v>
      </c>
    </row>
    <row r="11">
      <c r="A11" s="2" t="n">
        <v>42917</v>
      </c>
      <c r="B11" t="n">
        <v>3872</v>
      </c>
    </row>
    <row r="12">
      <c r="A12" s="2" t="n">
        <v>42948</v>
      </c>
      <c r="B12" t="n">
        <v>4193</v>
      </c>
    </row>
    <row r="13">
      <c r="A13" s="2" t="n">
        <v>42979</v>
      </c>
      <c r="B13" t="n">
        <v>4150</v>
      </c>
    </row>
    <row r="14">
      <c r="A14" s="2" t="n">
        <v>43009</v>
      </c>
      <c r="B14" t="n">
        <v>4478</v>
      </c>
    </row>
    <row r="15">
      <c r="A15" s="2" t="n">
        <v>43040</v>
      </c>
      <c r="B15" t="n">
        <v>7289</v>
      </c>
    </row>
    <row r="16">
      <c r="A16" s="2" t="n">
        <v>43070</v>
      </c>
      <c r="B16" t="n">
        <v>5513</v>
      </c>
    </row>
    <row r="17">
      <c r="A17" s="2" t="n">
        <v>43101</v>
      </c>
      <c r="B17" t="n">
        <v>7069</v>
      </c>
    </row>
    <row r="18">
      <c r="A18" s="2" t="n">
        <v>43132</v>
      </c>
      <c r="B18" t="n">
        <v>6555</v>
      </c>
    </row>
    <row r="19">
      <c r="A19" s="2" t="n">
        <v>43160</v>
      </c>
      <c r="B19" t="n">
        <v>7003</v>
      </c>
    </row>
    <row r="20">
      <c r="A20" s="2" t="n">
        <v>43191</v>
      </c>
      <c r="B20" t="n">
        <v>6798</v>
      </c>
    </row>
    <row r="21">
      <c r="A21" s="2" t="n">
        <v>43221</v>
      </c>
      <c r="B21" t="n">
        <v>6749</v>
      </c>
    </row>
    <row r="22">
      <c r="A22" s="2" t="n">
        <v>43252</v>
      </c>
      <c r="B22" t="n">
        <v>6099</v>
      </c>
    </row>
    <row r="23">
      <c r="A23" s="2" t="n">
        <v>43282</v>
      </c>
      <c r="B23" t="n">
        <v>6159</v>
      </c>
    </row>
    <row r="24">
      <c r="A24" s="2" t="n">
        <v>43313</v>
      </c>
      <c r="B24" t="n">
        <v>6351</v>
      </c>
    </row>
  </sheetData>
  <autoFilter ref="A1:B24"/>
  <conditionalFormatting sqref="B2:B24">
    <cfRule type="colorScale" priority="1">
      <colorScale>
        <cfvo type="min"/>
        <cfvo type="max"/>
        <color rgb="FFEE5858"/>
        <color rgb="FF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20" customWidth="1" min="2" max="2"/>
  </cols>
  <sheetData>
    <row r="1">
      <c r="A1" s="1" t="inlineStr">
        <is>
          <t>customer_state</t>
        </is>
      </c>
      <c r="B1" s="1" t="inlineStr">
        <is>
          <t>average_freight</t>
        </is>
      </c>
    </row>
    <row r="2">
      <c r="A2" t="inlineStr">
        <is>
          <t>RR</t>
        </is>
      </c>
      <c r="B2" t="n">
        <v>42.98442307692308</v>
      </c>
    </row>
    <row r="3">
      <c r="A3" t="inlineStr">
        <is>
          <t>PB</t>
        </is>
      </c>
      <c r="B3" t="n">
        <v>42.72380398671094</v>
      </c>
    </row>
    <row r="4">
      <c r="A4" t="inlineStr">
        <is>
          <t>RO</t>
        </is>
      </c>
      <c r="B4" t="n">
        <v>41.06971223021583</v>
      </c>
    </row>
    <row r="5">
      <c r="A5" t="inlineStr">
        <is>
          <t>AC</t>
        </is>
      </c>
      <c r="B5" t="n">
        <v>40.07336956521739</v>
      </c>
    </row>
    <row r="6">
      <c r="A6" t="inlineStr">
        <is>
          <t>PI</t>
        </is>
      </c>
      <c r="B6" t="n">
        <v>39.14797047970479</v>
      </c>
    </row>
    <row r="7">
      <c r="A7" t="inlineStr">
        <is>
          <t>MA</t>
        </is>
      </c>
      <c r="B7" t="n">
        <v>38.25700242718442</v>
      </c>
    </row>
    <row r="8">
      <c r="A8" t="inlineStr">
        <is>
          <t>TO</t>
        </is>
      </c>
      <c r="B8" t="n">
        <v>37.24660317460319</v>
      </c>
    </row>
    <row r="9">
      <c r="A9" t="inlineStr">
        <is>
          <t>SE</t>
        </is>
      </c>
      <c r="B9" t="n">
        <v>36.65316883116883</v>
      </c>
    </row>
    <row r="10">
      <c r="A10" t="inlineStr">
        <is>
          <t>AL</t>
        </is>
      </c>
      <c r="B10" t="n">
        <v>35.84367117117117</v>
      </c>
    </row>
    <row r="11">
      <c r="A11" t="inlineStr">
        <is>
          <t>PA</t>
        </is>
      </c>
      <c r="B11" t="n">
        <v>35.8326851851852</v>
      </c>
    </row>
  </sheetData>
  <autoFilter ref="A1:B11"/>
  <conditionalFormatting sqref="B2:B11">
    <cfRule type="colorScale" priority="1">
      <colorScale>
        <cfvo type="min"/>
        <cfvo type="max"/>
        <color rgb="FFEE5858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2025-09-29T07:35:26Z</dcterms:created>
  <dcterms:modified xmlns:dcterms="http://purl.org/dc/terms/" xmlns:xsi="http://www.w3.org/2001/XMLSchema-instance" xsi:type="dcterms:W3CDTF">2025-09-29T07:35:26Z</dcterms:modified>
</cp:coreProperties>
</file>