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테이블 목록 정의서" sheetId="1" r:id="rId4"/>
    <sheet state="visible" name="테이블정의서_원본" sheetId="2" r:id="rId5"/>
    <sheet state="visible" name="tbl_login_history" sheetId="3" r:id="rId6"/>
    <sheet state="visible" name="tbl_post_category" sheetId="4" r:id="rId7"/>
    <sheet state="visible" name="tbl_post_view_log" sheetId="5" r:id="rId8"/>
    <sheet state="visible" name="tbl_post" sheetId="6" r:id="rId9"/>
    <sheet state="visible" name="tbl_post_comment" sheetId="7" r:id="rId10"/>
    <sheet state="visible" name="tbl_approval_reference" sheetId="8" r:id="rId11"/>
    <sheet state="visible" name="tbl_approval_line" sheetId="9" r:id="rId12"/>
    <sheet state="visible" name="tbl_approval_doc" sheetId="10" r:id="rId13"/>
    <sheet state="visible" name="tbl_employee" sheetId="11" r:id="rId14"/>
    <sheet state="visible" name="tbl_attendance" sheetId="12" r:id="rId15"/>
    <sheet state="visible" name="tbl_attendance_history" sheetId="13" r:id="rId16"/>
    <sheet state="visible" name="tbl_annual_leave" sheetId="14" r:id="rId17"/>
    <sheet state="visible" name="tbl_schedule" sheetId="15" r:id="rId18"/>
    <sheet state="visible" name="tbl_schedule_participant" sheetId="16" r:id="rId19"/>
    <sheet state="visible" name="tbl_notification" sheetId="17" r:id="rId20"/>
    <sheet state="visible" name="tbl_chat_message" sheetId="18" r:id="rId21"/>
    <sheet state="visible" name="tbl_chat_room" sheetId="19" r:id="rId22"/>
    <sheet state="visible" name="tbl_chat_employee" sheetId="20" r:id="rId23"/>
    <sheet state="visible" name="tbl_mail" sheetId="21" r:id="rId24"/>
    <sheet state="visible" name="tbl_mail_receiver" sheetId="22" r:id="rId25"/>
    <sheet state="visible" name="tbl_mailbox" sheetId="23" r:id="rId26"/>
    <sheet state="visible" name="tbl_work_log" sheetId="24" r:id="rId27"/>
    <sheet state="visible" name="tbl_work_log_read" sheetId="25" r:id="rId28"/>
    <sheet state="visible" name="tbl_file" sheetId="26" r:id="rId29"/>
    <sheet state="visible" name="tbl_employee_history" sheetId="27" r:id="rId30"/>
    <sheet state="visible" name="tbl_common_code" sheetId="28" r:id="rId31"/>
  </sheets>
  <definedNames/>
  <calcPr/>
  <extLst>
    <ext uri="GoogleSheetsCustomDataVersion2">
      <go:sheetsCustomData xmlns:go="http://customooxmlschemas.google.com/" r:id="rId32" roundtripDataChecksum="kJO7U020VJmAgJSG+Ir7eLoNd/xTEL1w3NDMptFwLS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9">
      <text>
        <t xml:space="preserve">메시지 테이블 생성 후 마지막 읽은 메시지 FK 추가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6">
      <text>
        <t xml:space="preserve">메시지 테이블 생성 후 마지막 읽은 메시지 FK 추가
======</t>
      </text>
    </comment>
  </commentList>
</comments>
</file>

<file path=xl/sharedStrings.xml><?xml version="1.0" encoding="utf-8"?>
<sst xmlns="http://schemas.openxmlformats.org/spreadsheetml/2006/main" count="1671" uniqueCount="542">
  <si>
    <t>테이블 목록 정의서' 바로가기</t>
  </si>
  <si>
    <t>테이블 목록 정의서</t>
  </si>
  <si>
    <t>팀명</t>
  </si>
  <si>
    <t>1팀</t>
  </si>
  <si>
    <t>팀원</t>
  </si>
  <si>
    <t>권형택, 김경진, 박진성, 조기완, 이창민</t>
  </si>
  <si>
    <t>작성자</t>
  </si>
  <si>
    <t>권형택</t>
  </si>
  <si>
    <t>업데이트일</t>
  </si>
  <si>
    <t>프로젝트 명</t>
  </si>
  <si>
    <t>스타트업 그룹웨어 프로젝트</t>
  </si>
  <si>
    <t>NO</t>
  </si>
  <si>
    <t>테이블명</t>
  </si>
  <si>
    <t>테이블한글명</t>
  </si>
  <si>
    <t>테이블 정의</t>
  </si>
  <si>
    <t>tbl_employee</t>
  </si>
  <si>
    <t>직원 기본 정보</t>
  </si>
  <si>
    <t>직원의 로그인 정보, 인적 사항 등 기본 정보를 관리하는 테이블</t>
  </si>
  <si>
    <t>tbl_employee_history</t>
  </si>
  <si>
    <t>인사정보 변동 이력</t>
  </si>
  <si>
    <t>인사정보 변동이력을 기록하는 테이블</t>
  </si>
  <si>
    <t>tbl_common_code</t>
  </si>
  <si>
    <t>공통 코드 정보</t>
  </si>
  <si>
    <t>직급, 부서, 상태 등의 모든 코드형 값을 관리하는 테이블</t>
  </si>
  <si>
    <t>tbl_approval_doc</t>
  </si>
  <si>
    <t>결재 문서 정보</t>
  </si>
  <si>
    <t>기안자가 작성한 결재 문서의 상태를 저장하는 테이블</t>
  </si>
  <si>
    <t>tbl_approval_line</t>
  </si>
  <si>
    <t>결재선 정보</t>
  </si>
  <si>
    <t>결재 문서에 대한 결재자, 순서, 상태를 관리하는 테이블</t>
  </si>
  <si>
    <t>tbl_approval_reference</t>
  </si>
  <si>
    <t>결재 참조자 (CC)</t>
  </si>
  <si>
    <t>결재 문서를 참조(CC)하는 사용자를 관리하는 테이블</t>
  </si>
  <si>
    <t>tbl_login_history</t>
  </si>
  <si>
    <t>회원 로그인 이력</t>
  </si>
  <si>
    <t>사용자의 시스템 로그인 시도 이력을 기록하는 테이블</t>
  </si>
  <si>
    <t>tbl_notification</t>
  </si>
  <si>
    <t>알림 정보</t>
  </si>
  <si>
    <t>알림 기능을 관리 하고 기록 하는 테이블</t>
  </si>
  <si>
    <t>tbl_chat_room</t>
  </si>
  <si>
    <t>채팅방 정보</t>
  </si>
  <si>
    <t>채팅방 정보를 기록 하는 테이블</t>
  </si>
  <si>
    <t>tbl_chat_employee</t>
  </si>
  <si>
    <t>채팅 사원</t>
  </si>
  <si>
    <t>채팅 서비스를 이용하는 사원의 정보를 관리 하고 기록 하는 테이블</t>
  </si>
  <si>
    <t>tbl_chat_message</t>
  </si>
  <si>
    <t>채팅 메시지</t>
  </si>
  <si>
    <t>채팅방 메시지 정보를 관리 하고 기록 하는 테이블</t>
  </si>
  <si>
    <t>tbl_post_category</t>
  </si>
  <si>
    <t>게시판</t>
  </si>
  <si>
    <t>게시글의 종류를 관리하는 테이블</t>
  </si>
  <si>
    <t>tbl_post</t>
  </si>
  <si>
    <t>게시글</t>
  </si>
  <si>
    <t>게시글의 제목, 내용, 작성자 정보를 관리하는 테이블</t>
  </si>
  <si>
    <t>tbl_post_comment</t>
  </si>
  <si>
    <t>댓글</t>
  </si>
  <si>
    <t>게시글의 댓글을 관리하는 테이블</t>
  </si>
  <si>
    <t>tbl_post_view_log</t>
  </si>
  <si>
    <t>게시글 조회</t>
  </si>
  <si>
    <t>로그인 사용자의 게시글 조회 정보를 저장하여 조회수 중복을 방지하는 테이블</t>
  </si>
  <si>
    <t>tbl_file</t>
  </si>
  <si>
    <t>첨부파일</t>
  </si>
  <si>
    <t>공용 첨부파일 테이블</t>
  </si>
  <si>
    <t>tbl_mail</t>
  </si>
  <si>
    <t>메일 기본 정보</t>
  </si>
  <si>
    <t>메일의 정보 저장 테이블</t>
  </si>
  <si>
    <t>tbl_mail_receiver</t>
  </si>
  <si>
    <t>메일 수신자 정보</t>
  </si>
  <si>
    <t>메일 한 건에 대한 수신자 정보 테이블</t>
  </si>
  <si>
    <t>tbl_mailbox</t>
  </si>
  <si>
    <t>메일함 관리</t>
  </si>
  <si>
    <t>사용자별 메일함 관리 테이블</t>
  </si>
  <si>
    <t>tbl_attendance</t>
  </si>
  <si>
    <t>근태관리</t>
  </si>
  <si>
    <t>사원의 출퇴근 및 근무 상태를 관리하는 테이블</t>
  </si>
  <si>
    <t>tbl_attendance_history</t>
  </si>
  <si>
    <t>근태 변경 이력</t>
  </si>
  <si>
    <t>근태 상태 변경 로그 기록</t>
  </si>
  <si>
    <t>tbl_annual_leave</t>
  </si>
  <si>
    <t>연차 정보</t>
  </si>
  <si>
    <t>직원별 연차 총 일수, 사용일수, 잔여일수 관리</t>
  </si>
  <si>
    <t>tbl_schedule</t>
  </si>
  <si>
    <t>일정관리</t>
  </si>
  <si>
    <t>사원의 개인/공유 일정을 관리하는 테이블</t>
  </si>
  <si>
    <t>tbl_schedule_participant</t>
  </si>
  <si>
    <t>일정 참석자</t>
  </si>
  <si>
    <t>일정별 참석자 목록 및 참석 상태를 관리하는 테이블</t>
  </si>
  <si>
    <t>tbl_work_log</t>
  </si>
  <si>
    <t>업무일지 테이블</t>
  </si>
  <si>
    <t>업무일지의 정보 저장 테이블</t>
  </si>
  <si>
    <t xml:space="preserve"> tbl_work_log_read</t>
  </si>
  <si>
    <t>읽음 이력 테이블</t>
  </si>
  <si>
    <t>업무일지 사용자별 읽음 처리 테이블</t>
  </si>
  <si>
    <t xml:space="preserve">테이블 정의서 _ </t>
  </si>
  <si>
    <t>tbl_department</t>
  </si>
  <si>
    <t>작성일</t>
  </si>
  <si>
    <t>No</t>
  </si>
  <si>
    <t>Column 명</t>
  </si>
  <si>
    <t>컬럼한글명</t>
  </si>
  <si>
    <t>자료형</t>
  </si>
  <si>
    <t>크기</t>
  </si>
  <si>
    <t>NULL</t>
  </si>
  <si>
    <t>key</t>
  </si>
  <si>
    <t>비고</t>
  </si>
  <si>
    <t>history_id</t>
  </si>
  <si>
    <t>이력 고유 ID</t>
  </si>
  <si>
    <t>BIGINT</t>
  </si>
  <si>
    <t>N</t>
  </si>
  <si>
    <t>PK</t>
  </si>
  <si>
    <t>AUTO_INCREMENT</t>
  </si>
  <si>
    <t>username</t>
  </si>
  <si>
    <t>로그인을 시도한 아이디</t>
  </si>
  <si>
    <t>VARCHAR</t>
  </si>
  <si>
    <t xml:space="preserve">로그인 실패 시(존재하지 않는 아이디) employee_id가 없으므로
 시도한 아이디 자체를 기록 </t>
  </si>
  <si>
    <t>login_timestamp</t>
  </si>
  <si>
    <t>로그인 시도 시간</t>
  </si>
  <si>
    <t>DATETIME</t>
  </si>
  <si>
    <t>DEFAULT CURRENT_TIMESTAMP</t>
  </si>
  <si>
    <t>ip_address</t>
  </si>
  <si>
    <t>접속 IP 주소</t>
  </si>
  <si>
    <t>login_status</t>
  </si>
  <si>
    <t>로그인 상태</t>
  </si>
  <si>
    <t xml:space="preserve">공통 코드 사용 (SUCCESS, FAILURE) </t>
  </si>
  <si>
    <t>user_agent</t>
  </si>
  <si>
    <t>사용자 클라이언트 정보</t>
  </si>
  <si>
    <t>Y</t>
  </si>
  <si>
    <t>(브라우저 등)</t>
  </si>
  <si>
    <t>employee_id</t>
  </si>
  <si>
    <t>로그인 성공 시 참조할 사원 ID</t>
  </si>
  <si>
    <t>FK</t>
  </si>
  <si>
    <t>tbl_employee.employee_id 참조 (ON DELETE SET NULL)</t>
  </si>
  <si>
    <t>박진성</t>
  </si>
  <si>
    <t>post_category_id</t>
  </si>
  <si>
    <t>게시판ID</t>
  </si>
  <si>
    <t>NOT NULL</t>
  </si>
  <si>
    <t>게시판의 고유 식별자,  AUTO_INCREMENT (자동증가)</t>
  </si>
  <si>
    <t>name</t>
  </si>
  <si>
    <t>게시판 이름</t>
  </si>
  <si>
    <t>화면에 표시되는 게시판 이름</t>
  </si>
  <si>
    <t>order</t>
  </si>
  <si>
    <t>게시판 정렬 순서</t>
  </si>
  <si>
    <t>int</t>
  </si>
  <si>
    <t>게시판의 정렬 순서 (낮을 수록 높은 순위)</t>
  </si>
  <si>
    <t>role_id</t>
  </si>
  <si>
    <t>권한 ID</t>
  </si>
  <si>
    <t>INT</t>
  </si>
  <si>
    <t>tbl_role.role_id 참조</t>
  </si>
  <si>
    <t>updated_at</t>
  </si>
  <si>
    <t>수정 일시</t>
  </si>
  <si>
    <t>ON UPDATE CURRENT_TIMESTAMP</t>
  </si>
  <si>
    <t>created_at</t>
  </si>
  <si>
    <t>생성 일시</t>
  </si>
  <si>
    <t>is_deleted</t>
  </si>
  <si>
    <t>삭제</t>
  </si>
  <si>
    <t>CHAR</t>
  </si>
  <si>
    <t xml:space="preserve"> 기본값 'N' 
 'Y': 삭제된 게시판, 
 'N': 정상 게시판 (논리적 삭제 플래그)
관리자만 조회가능.</t>
  </si>
  <si>
    <t>log_id</t>
  </si>
  <si>
    <t>조회로그 ID</t>
  </si>
  <si>
    <t>AUTO_INCREMENT, 고유 식별자</t>
  </si>
  <si>
    <t>post_id</t>
  </si>
  <si>
    <t>게시글 ID</t>
  </si>
  <si>
    <t>tbl_post.post_id 참조</t>
  </si>
  <si>
    <t>조회자 ID</t>
  </si>
  <si>
    <t>tbl_employee.employee_id 참조</t>
  </si>
  <si>
    <t>viewed_at</t>
  </si>
  <si>
    <t>조회 일시</t>
  </si>
  <si>
    <t>게시글ID</t>
  </si>
  <si>
    <t>AUTO_INCREMENT, 게시글 고유 식별자</t>
  </si>
  <si>
    <t>tbl_commonCode 참조</t>
  </si>
  <si>
    <t>사용자 ID</t>
  </si>
  <si>
    <t>employee_name</t>
  </si>
  <si>
    <t>사용자 이름</t>
  </si>
  <si>
    <t>LONGTEXT</t>
  </si>
  <si>
    <t>title</t>
  </si>
  <si>
    <t>제목</t>
  </si>
  <si>
    <t>게시글 제목</t>
  </si>
  <si>
    <t>content</t>
  </si>
  <si>
    <t>내용</t>
  </si>
  <si>
    <t>게시글 본문 내용
MEDIUMTEXT : 글자 수가 엄청 많은 긴 문자열을 저장하기 위한 타입</t>
  </si>
  <si>
    <t>is_notification</t>
  </si>
  <si>
    <t>공지 여부</t>
  </si>
  <si>
    <t>BOOLEAN</t>
  </si>
  <si>
    <t>DEFAULT 'N'</t>
  </si>
  <si>
    <t>Y': 공지글, 'N': 일반 글</t>
  </si>
  <si>
    <t>작성 일시</t>
  </si>
  <si>
    <t>CURRENT_TIMESTAMP</t>
  </si>
  <si>
    <t>기본값 'N' 
'Y': 삭제된 게시판, 
'N': 정상 게시판 (논리적 삭제 플래그)
일반 조회 시 제외</t>
  </si>
  <si>
    <t>alert</t>
  </si>
  <si>
    <t>알림 창</t>
  </si>
  <si>
    <t>view_count</t>
  </si>
  <si>
    <t>조회수</t>
  </si>
  <si>
    <t>comment_id</t>
  </si>
  <si>
    <t>댓글 ID</t>
  </si>
  <si>
    <t>employee(employee_id) 참조 
댓글 작성자</t>
  </si>
  <si>
    <t xml:space="preserve"> 기본값 'N' 
 'Y': 삭제된 게시판, 
 'N': 정상 게시판 (논리적 삭제 플래그)</t>
  </si>
  <si>
    <t>댓글 내용</t>
  </si>
  <si>
    <t>TEXT</t>
  </si>
  <si>
    <t>reference_id</t>
  </si>
  <si>
    <t>참조 고유 ID</t>
  </si>
  <si>
    <t>doc_id</t>
  </si>
  <si>
    <t>참조할 문서 ID</t>
  </si>
  <si>
    <t>tbl_approval_doc.doc_id 참조 (ON DELETE CASCADE)</t>
  </si>
  <si>
    <t>참조자 ID</t>
  </si>
  <si>
    <t>tbl_employee.employee_id 참조 (ON DELETE CASCADE)</t>
  </si>
  <si>
    <t>참조자가 문서를 열람한 시간</t>
  </si>
  <si>
    <t>line_id</t>
  </si>
  <si>
    <t>결재선 고유 ID</t>
  </si>
  <si>
    <t>문서 ID</t>
  </si>
  <si>
    <t>tbl_approval_doc.doc_id 참조</t>
  </si>
  <si>
    <t>approver_id</t>
  </si>
  <si>
    <t>결재자 ID</t>
  </si>
  <si>
    <t>approval_order</t>
  </si>
  <si>
    <t>결재 순서</t>
  </si>
  <si>
    <t>approval_status</t>
  </si>
  <si>
    <t>결재 상태</t>
  </si>
  <si>
    <t xml:space="preserve">DEFAULT 'PENDING' (PENDING, APPROVED, REJECTED) </t>
  </si>
  <si>
    <t>approval_date</t>
  </si>
  <si>
    <t>결재 처리일</t>
  </si>
  <si>
    <t>comment</t>
  </si>
  <si>
    <t>결재 의견</t>
  </si>
  <si>
    <t>이창민</t>
  </si>
  <si>
    <t>문서 고유 ID</t>
  </si>
  <si>
    <t>updater_id</t>
  </si>
  <si>
    <t>수정자ID</t>
  </si>
  <si>
    <t>tbl_employee.employee_id 참조 ,ON DELETE SET NULL</t>
  </si>
  <si>
    <t>doc_status</t>
  </si>
  <si>
    <t>문서 상태</t>
  </si>
  <si>
    <t>tbl_common_code.common_code_id 참조</t>
  </si>
  <si>
    <t>수정일</t>
  </si>
  <si>
    <t>DEFAULT CURRENT_TIMESTAMP ON UPDATE CURRENT_TIMESTAMP</t>
  </si>
  <si>
    <t>start_date</t>
  </si>
  <si>
    <t>시작날짜</t>
  </si>
  <si>
    <t>end_date</t>
  </si>
  <si>
    <t>종료날짜</t>
  </si>
  <si>
    <t>creator_id</t>
  </si>
  <si>
    <t>기안자 ID</t>
  </si>
  <si>
    <t>approval_template</t>
  </si>
  <si>
    <t>문서 양식 코드</t>
  </si>
  <si>
    <t>vacation_type_code</t>
  </si>
  <si>
    <t>휴가 종류 코드</t>
  </si>
  <si>
    <t>tbl_common_code.common_code_id 참조.  AT1 (휴가 전용)</t>
  </si>
  <si>
    <t>vacation_days</t>
  </si>
  <si>
    <t>휴가 사용 일수</t>
  </si>
  <si>
    <t>DOUBLE</t>
  </si>
  <si>
    <t>연차/반차 계산용 AT1 (휴가 전용)</t>
  </si>
  <si>
    <t>vacation_reason</t>
  </si>
  <si>
    <t>휴가 사유</t>
  </si>
  <si>
    <t>AT1 (휴가 전용)</t>
  </si>
  <si>
    <t>trip_location</t>
  </si>
  <si>
    <t>출장지</t>
  </si>
  <si>
    <t>AT2( 출장계획서 전용)</t>
  </si>
  <si>
    <t>transportation</t>
  </si>
  <si>
    <t>교통편</t>
  </si>
  <si>
    <t>trip_purpose</t>
  </si>
  <si>
    <t>출장 목적</t>
  </si>
  <si>
    <t>trip_remark</t>
  </si>
  <si>
    <t>출장 비고</t>
  </si>
  <si>
    <t>직원 고유 ID</t>
  </si>
  <si>
    <t>로그인 아이디</t>
  </si>
  <si>
    <t>UK</t>
  </si>
  <si>
    <t>password</t>
  </si>
  <si>
    <t>암호화된 비밀번호</t>
  </si>
  <si>
    <t>이름</t>
  </si>
  <si>
    <t>email</t>
  </si>
  <si>
    <t>이메일</t>
  </si>
  <si>
    <t>phone_number</t>
  </si>
  <si>
    <t>연락처</t>
  </si>
  <si>
    <t>hire_date</t>
  </si>
  <si>
    <t>입사일</t>
  </si>
  <si>
    <t>DATE</t>
  </si>
  <si>
    <t>status</t>
  </si>
  <si>
    <t>재직 상태</t>
  </si>
  <si>
    <t>CommonCode 참조</t>
  </si>
  <si>
    <t>profile_img</t>
  </si>
  <si>
    <t>프로필 이미지</t>
  </si>
  <si>
    <t>is_initial_password</t>
  </si>
  <si>
    <t>초기비밀번호 여부</t>
  </si>
  <si>
    <t>TINYINT</t>
  </si>
  <si>
    <t>Default 'true'</t>
  </si>
  <si>
    <t>department_id</t>
  </si>
  <si>
    <t>소속 부서</t>
  </si>
  <si>
    <t>position_id</t>
  </si>
  <si>
    <t>직급</t>
  </si>
  <si>
    <t>권한</t>
  </si>
  <si>
    <t>생성일</t>
  </si>
  <si>
    <t>생성자</t>
  </si>
  <si>
    <t>ON DELETE SET NULL</t>
  </si>
  <si>
    <t>수정자</t>
  </si>
  <si>
    <t>근태 관리</t>
  </si>
  <si>
    <t>Clumn 명</t>
  </si>
  <si>
    <t>attendance_id</t>
  </si>
  <si>
    <t>근태기록 ID</t>
  </si>
  <si>
    <t xml:space="preserve"> N </t>
  </si>
  <si>
    <t>create_employee</t>
  </si>
  <si>
    <t>직원ID</t>
  </si>
  <si>
    <t xml:space="preserve">tbl_employee.employee_id 참조, ON DELETE SET NULL
</t>
  </si>
  <si>
    <t>work_date</t>
  </si>
  <si>
    <t>누적 근무 일수</t>
  </si>
  <si>
    <t>attendance_date</t>
  </si>
  <si>
    <t>근무날짜</t>
  </si>
  <si>
    <t>출근 기준 날짜</t>
  </si>
  <si>
    <t>삭제 여부</t>
  </si>
  <si>
    <t>SOFT DELETE</t>
  </si>
  <si>
    <t>start_time</t>
  </si>
  <si>
    <t>출근 시각</t>
  </si>
  <si>
    <t>출근 시간</t>
  </si>
  <si>
    <t>end_time</t>
  </si>
  <si>
    <t>퇴근 시각</t>
  </si>
  <si>
    <t>퇴근 시간</t>
  </si>
  <si>
    <t>등록일</t>
  </si>
  <si>
    <t>DEFAULT CURRENT_TIMESTAMP UPDATE CURRENT_TIMESTAMP</t>
  </si>
  <si>
    <t>work_status</t>
  </si>
  <si>
    <t>근무 상태코드</t>
  </si>
  <si>
    <t>tbl_common_code.common_code_id 참조 (출근/퇴근/외근 등)</t>
  </si>
  <si>
    <t>근태 이력 테이블</t>
  </si>
  <si>
    <t>근태 상태 변경, 출퇴근 기록 등 근태 관련 행동 이력을 저장하는 테이블</t>
  </si>
  <si>
    <t>근태 이력 ID</t>
  </si>
  <si>
    <t xml:space="preserve">N </t>
  </si>
  <si>
    <t>근태 기록ID</t>
  </si>
  <si>
    <t xml:space="preserve">tbl_attendance.attendance_id 참조
</t>
  </si>
  <si>
    <t>직원 ID</t>
  </si>
  <si>
    <t>action_code_id</t>
  </si>
  <si>
    <t>작업 코드 ID</t>
  </si>
  <si>
    <t>action_time</t>
  </si>
  <si>
    <t>작업 발생 시각</t>
  </si>
  <si>
    <t>상태 변경/출퇴근 시각 저장</t>
  </si>
  <si>
    <t>연차 관리 테이블</t>
  </si>
  <si>
    <t>직원별 연차 총일수·사용일수·잔여일수 등 연차 정보를 저장하는 테이블</t>
  </si>
  <si>
    <t>leave_id</t>
  </si>
  <si>
    <t>연차 ID</t>
  </si>
  <si>
    <t>total_days</t>
  </si>
  <si>
    <t>연차 총 일수</t>
  </si>
  <si>
    <t>기본값 15일(생성 시 자동 세팅)</t>
  </si>
  <si>
    <t>used_days</t>
  </si>
  <si>
    <t>사용된 연차 일수</t>
  </si>
  <si>
    <t>기본값 0일(생성 시 자동 세팅)</t>
  </si>
  <si>
    <t>leave_year</t>
  </si>
  <si>
    <t>연차년도</t>
  </si>
  <si>
    <t>생성 시 현재 연도 자동 세팅</t>
  </si>
  <si>
    <t>생성일시</t>
  </si>
  <si>
    <t>@Prepersist 자동 설정</t>
  </si>
  <si>
    <t>수정일시</t>
  </si>
  <si>
    <t>@PreUpdate 자동 설정</t>
  </si>
  <si>
    <t>기본 false</t>
  </si>
  <si>
    <t>schedule_id</t>
  </si>
  <si>
    <t>일정 ID</t>
  </si>
  <si>
    <t>created_id</t>
  </si>
  <si>
    <t xml:space="preserve">작성자 ID </t>
  </si>
  <si>
    <t>tbl_employee.employee_id 참조/ ON DELETE SET NULL</t>
  </si>
  <si>
    <t>schedule_category_id</t>
  </si>
  <si>
    <t>일정 카테고리 코드</t>
  </si>
  <si>
    <t>일정 제목</t>
  </si>
  <si>
    <t>일정 내용</t>
  </si>
  <si>
    <t>상세 설명</t>
  </si>
  <si>
    <t>시작 시간</t>
  </si>
  <si>
    <t>일정 시작 시각</t>
  </si>
  <si>
    <t>종료 시간</t>
  </si>
  <si>
    <t>일정 종료 시각</t>
  </si>
  <si>
    <t>place</t>
  </si>
  <si>
    <t>장소</t>
  </si>
  <si>
    <t>일정 장소</t>
  </si>
  <si>
    <t>createSchedule() 에서 자동 설정</t>
  </si>
  <si>
    <t>update(), delete() 시 자동 설정</t>
  </si>
  <si>
    <t xml:space="preserve">삭제 여부 </t>
  </si>
  <si>
    <t>participant_id</t>
  </si>
  <si>
    <t>참석자 ID</t>
  </si>
  <si>
    <t>tbl_schedule.schedule_id 참조</t>
  </si>
  <si>
    <t xml:space="preserve">participant </t>
  </si>
  <si>
    <t>참석자 직원</t>
  </si>
  <si>
    <t>participant_status_code_id</t>
  </si>
  <si>
    <t>참석 상태 코드</t>
  </si>
  <si>
    <t xml:space="preserve">tbl_common_code.common_code_id (참석/거절/보류)
</t>
  </si>
  <si>
    <t xml:space="preserve">createScheduleParticipant()에서 자동 설정
</t>
  </si>
  <si>
    <t>updateStatus(), delete() 시 자동 설정</t>
  </si>
  <si>
    <t>김경진</t>
  </si>
  <si>
    <t>2025.10.21</t>
  </si>
  <si>
    <t>notification_id</t>
  </si>
  <si>
    <t>알림 ID</t>
  </si>
  <si>
    <t>LONG</t>
  </si>
  <si>
    <t>empyloee_id</t>
  </si>
  <si>
    <t>수신자 ID</t>
  </si>
  <si>
    <t>owner_type</t>
  </si>
  <si>
    <t>알림 출처</t>
  </si>
  <si>
    <t>type</t>
  </si>
  <si>
    <t>알림의 종류</t>
  </si>
  <si>
    <t>ENUM( "MAIL, WORKLOG, APPROVAL, BOARD, EMPLOYEE, TEAMCHATNOTI, SCHEDULEINVITE')</t>
  </si>
  <si>
    <t>url</t>
  </si>
  <si>
    <t>주소</t>
  </si>
  <si>
    <t>연결 리소스, 화면 라우팅에 사용</t>
  </si>
  <si>
    <t>권형택: 알림 제목은 notification 로직에서 처리해주는 것이 좋아보임</t>
  </si>
  <si>
    <t>생성 시간</t>
  </si>
  <si>
    <t>read_at</t>
  </si>
  <si>
    <t>읽은 시간</t>
  </si>
  <si>
    <t>알림을 읽었을 때 read_at update</t>
  </si>
  <si>
    <t>알림 삭제 여부</t>
  </si>
  <si>
    <t>알림 삭제(소프트 삭제)</t>
  </si>
  <si>
    <t>chat_message_id</t>
  </si>
  <si>
    <t>채팅 메시지 고유 ID</t>
  </si>
  <si>
    <t>chat_room</t>
  </si>
  <si>
    <t>채팅방 ID</t>
  </si>
  <si>
    <t>tbl_chat_room.room_id 참조</t>
  </si>
  <si>
    <t>message_type</t>
  </si>
  <si>
    <t>메시지 타입</t>
  </si>
  <si>
    <t>ENUM</t>
  </si>
  <si>
    <t>메시지 타입(USER, SYSTEAM)</t>
  </si>
  <si>
    <t>채팅 내용</t>
  </si>
  <si>
    <t>생성 시각</t>
  </si>
  <si>
    <t>DEFAULT FALSE</t>
  </si>
  <si>
    <t xml:space="preserve"> </t>
  </si>
  <si>
    <t>chat_room_id</t>
  </si>
  <si>
    <t>채팅방 고유 ID</t>
  </si>
  <si>
    <t>employee</t>
  </si>
  <si>
    <t>채팅방 생성자</t>
  </si>
  <si>
    <t>채팅방 이름</t>
  </si>
  <si>
    <t>is_team</t>
  </si>
  <si>
    <t>팀 채팅방 여부</t>
  </si>
  <si>
    <t>채팅방 삭제 여부</t>
  </si>
  <si>
    <t>chat_employee_id</t>
  </si>
  <si>
    <t>채팅방 참여자 고유 ID</t>
  </si>
  <si>
    <t>참여 직원</t>
  </si>
  <si>
    <t>채팅방</t>
  </si>
  <si>
    <t>FK,UK</t>
  </si>
  <si>
    <t>display_name</t>
  </si>
  <si>
    <t>개인별 채팅방 제목</t>
  </si>
  <si>
    <t>joined_at</t>
  </si>
  <si>
    <t>참여 시각</t>
  </si>
  <si>
    <t>is_left</t>
  </si>
  <si>
    <t>나가기 여부</t>
  </si>
  <si>
    <t>DEFAULT 0 (0: FALSE 1: TRUE)</t>
  </si>
  <si>
    <t>is_notify</t>
  </si>
  <si>
    <t>채팅방 알림 허용 여부</t>
  </si>
  <si>
    <t>확인 필요</t>
  </si>
  <si>
    <t>last_read_message</t>
  </si>
  <si>
    <t>마지막으로 읽은 메시지</t>
  </si>
  <si>
    <t xml:space="preserve">처음 채팅방을 생성 하면 메시지가 없어서 DEFAULT NULL </t>
  </si>
  <si>
    <t>조기완</t>
  </si>
  <si>
    <t>mail_id</t>
  </si>
  <si>
    <t>메일 고유 식별자</t>
  </si>
  <si>
    <t>발신자 ID</t>
  </si>
  <si>
    <t>tbl_employee.employee_id ON DELETE SET NULL</t>
  </si>
  <si>
    <t>메일 제목</t>
  </si>
  <si>
    <t>본문 내용</t>
  </si>
  <si>
    <t>send_at</t>
  </si>
  <si>
    <t>메일 발송 시간</t>
  </si>
  <si>
    <t>수정 시각</t>
  </si>
  <si>
    <t>parent_mail_id</t>
  </si>
  <si>
    <t>회신 시 원본 메일 ID</t>
  </si>
  <si>
    <t>tbl_mail.mail_id ON DELETE SET NULL</t>
  </si>
  <si>
    <t>thread_id</t>
  </si>
  <si>
    <t>회신 스레드 번호</t>
  </si>
  <si>
    <t>회신 체인 구분용</t>
  </si>
  <si>
    <t>eml_path</t>
  </si>
  <si>
    <t>EML 파일 저장 경로</t>
  </si>
  <si>
    <t>2025.10.22</t>
  </si>
  <si>
    <t>receiver_id</t>
  </si>
  <si>
    <t>수신자 정보 고유 ID</t>
  </si>
  <si>
    <t>연결된 메일 ID</t>
  </si>
  <si>
    <t>tbl_mail.mail_id</t>
  </si>
  <si>
    <t>수신자 이메일</t>
  </si>
  <si>
    <t>type_id</t>
  </si>
  <si>
    <t>수신자 타입</t>
  </si>
  <si>
    <t>공통코드(CommonCode) FK</t>
  </si>
  <si>
    <t>중복방지</t>
  </si>
  <si>
    <t>('mail_id','email','type_id')</t>
  </si>
  <si>
    <t>box_id</t>
  </si>
  <si>
    <t>메일함 ID</t>
  </si>
  <si>
    <t>메일 ID</t>
  </si>
  <si>
    <t>메일함 유형</t>
  </si>
  <si>
    <t>is_read</t>
  </si>
  <si>
    <t>읽음 여부</t>
  </si>
  <si>
    <t>deleted_status</t>
  </si>
  <si>
    <t>삭제 단계</t>
  </si>
  <si>
    <t>DEFAULT 0(0 - 삭제x, 1 - 휴지통, 2 - 소프트삭제)</t>
  </si>
  <si>
    <t>유니크 키</t>
  </si>
  <si>
    <t>중복 방지</t>
  </si>
  <si>
    <t>(employee_id, mail_id, type_id)</t>
  </si>
  <si>
    <t>work_log_id</t>
  </si>
  <si>
    <t>업무일지 ID</t>
  </si>
  <si>
    <t>작성자 ID</t>
  </si>
  <si>
    <t>tbl_employee.employee_id</t>
  </si>
  <si>
    <t>work_type_id</t>
  </si>
  <si>
    <t>업무 분류</t>
  </si>
  <si>
    <t>work_option_id</t>
  </si>
  <si>
    <t>세부 업무</t>
  </si>
  <si>
    <t>작업일</t>
  </si>
  <si>
    <t>작성일이 아니라 업무 수행 날짜</t>
  </si>
  <si>
    <t>업무내용</t>
  </si>
  <si>
    <t>DEFAULT FALSE(소프트삭제)</t>
  </si>
  <si>
    <t>read_id</t>
  </si>
  <si>
    <t>읽음 이력 ID</t>
  </si>
  <si>
    <t>tbl_work_log.work_log_id</t>
  </si>
  <si>
    <t>열람 사용자 ID</t>
  </si>
  <si>
    <t>유니크키</t>
  </si>
  <si>
    <t>(`work_log_id`, `employee_id`)</t>
  </si>
  <si>
    <t>2025.10.23</t>
  </si>
  <si>
    <t>file_id</t>
  </si>
  <si>
    <t>파일 ID</t>
  </si>
  <si>
    <t>original_name</t>
  </si>
  <si>
    <t>업로드 파일명</t>
  </si>
  <si>
    <t>ext</t>
  </si>
  <si>
    <t>확장자</t>
  </si>
  <si>
    <t>size</t>
  </si>
  <si>
    <t>파일 크기</t>
  </si>
  <si>
    <t>storage_path</t>
  </si>
  <si>
    <t>저장 경로</t>
  </si>
  <si>
    <t>UNIQUE</t>
  </si>
  <si>
    <t>mime_type</t>
  </si>
  <si>
    <t>MIME 타입</t>
  </si>
  <si>
    <t>owner_type_id</t>
  </si>
  <si>
    <t>업로드 모듈</t>
  </si>
  <si>
    <t>owner_id</t>
  </si>
  <si>
    <t>모듈 내 고유 ID</t>
  </si>
  <si>
    <t>변경 이력 고유 ID</t>
  </si>
  <si>
    <t>변경 대상 직원</t>
  </si>
  <si>
    <t>변경 수행 관리자</t>
  </si>
  <si>
    <t>field_name</t>
  </si>
  <si>
    <t>변경된 필드명</t>
  </si>
  <si>
    <t>old_value</t>
  </si>
  <si>
    <t>변경 전 값</t>
  </si>
  <si>
    <t>new_value</t>
  </si>
  <si>
    <t>변경 후 값</t>
  </si>
  <si>
    <t>changed_at</t>
  </si>
  <si>
    <t>변경 발생 시각</t>
  </si>
  <si>
    <t>common_code_id</t>
  </si>
  <si>
    <t>code</t>
  </si>
  <si>
    <t>코드 (비즈니스 키)</t>
  </si>
  <si>
    <t>Unique Constraint</t>
  </si>
  <si>
    <t>code_description</t>
  </si>
  <si>
    <t>코드설명</t>
  </si>
  <si>
    <t>value1</t>
  </si>
  <si>
    <t>참조값1</t>
  </si>
  <si>
    <t>value2</t>
  </si>
  <si>
    <t>참조값2</t>
  </si>
  <si>
    <t>value3</t>
  </si>
  <si>
    <t>참조값3</t>
  </si>
  <si>
    <t>sort_order</t>
  </si>
  <si>
    <t>우선순위 (정렬용)</t>
  </si>
  <si>
    <t>작성자 (직원 ID)</t>
  </si>
  <si>
    <t>수정자 (직원 ID)</t>
  </si>
  <si>
    <t>is_disabled</t>
  </si>
  <si>
    <t>활성화 여부</t>
  </si>
  <si>
    <t>Boolean (0/1)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</si>
</sst>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\(aaa\)"/>
    <numFmt numFmtId="165" formatCode="yyyy-mm-dd"/>
  </numFmts>
  <fonts count="12">
    <font>
      <sz val="11.0"/>
      <color theme="1"/>
      <name val="Calibri"/>
      <scheme val="minor"/>
    </font>
    <font>
      <u/>
      <sz val="10.0"/>
      <color theme="10"/>
      <name val="Malgun Gothic"/>
    </font>
    <font>
      <sz val="10.0"/>
      <color theme="1"/>
      <name val="Malgun Gothic"/>
    </font>
    <font>
      <b/>
      <sz val="14.0"/>
      <color theme="1"/>
      <name val="Malgun Gothic"/>
    </font>
    <font/>
    <font>
      <color theme="1"/>
      <name val="Calibri"/>
      <scheme val="minor"/>
    </font>
    <font>
      <sz val="11.0"/>
      <color theme="1"/>
      <name val="Malgun Gothic"/>
    </font>
    <font>
      <b/>
      <sz val="14.0"/>
      <color rgb="FF0070C0"/>
      <name val="Malgun Gothic"/>
    </font>
    <font>
      <b/>
      <sz val="10.0"/>
      <color theme="1"/>
      <name val="Malgun Gothic"/>
    </font>
    <font>
      <sz val="10.0"/>
      <color theme="1"/>
      <name val="Calibri"/>
    </font>
    <font>
      <color theme="1"/>
      <name val="Malgun Gothic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</fills>
  <borders count="6">
    <border/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vertical="center"/>
    </xf>
    <xf borderId="2" fillId="2" fontId="2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readingOrder="0" shrinkToFit="1" vertical="center" wrapText="0"/>
    </xf>
    <xf borderId="2" fillId="0" fontId="2" numFmtId="0" xfId="0" applyAlignment="1" applyBorder="1" applyFont="1">
      <alignment horizontal="center" readingOrder="0" vertical="center"/>
    </xf>
    <xf borderId="2" fillId="0" fontId="2" numFmtId="164" xfId="0" applyAlignment="1" applyBorder="1" applyFont="1" applyNumberFormat="1">
      <alignment horizontal="center" readingOrder="0" vertical="center"/>
    </xf>
    <xf borderId="3" fillId="0" fontId="2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vertical="center"/>
    </xf>
    <xf borderId="5" fillId="0" fontId="4" numFmtId="0" xfId="0" applyAlignment="1" applyBorder="1" applyFont="1">
      <alignment vertical="center"/>
    </xf>
    <xf borderId="2" fillId="3" fontId="2" numFmtId="0" xfId="0" applyAlignment="1" applyBorder="1" applyFill="1" applyFont="1">
      <alignment horizontal="center" vertical="center"/>
    </xf>
    <xf borderId="0" fillId="0" fontId="5" numFmtId="0" xfId="0" applyAlignment="1" applyFont="1">
      <alignment readingOrder="0" vertical="center"/>
    </xf>
    <xf borderId="2" fillId="0" fontId="2" numFmtId="0" xfId="0" applyAlignment="1" applyBorder="1" applyFont="1">
      <alignment horizontal="center" shrinkToFit="1" vertical="center" wrapText="0"/>
    </xf>
    <xf borderId="0" fillId="0" fontId="6" numFmtId="0" xfId="0" applyAlignment="1" applyFont="1">
      <alignment horizontal="center" vertical="center"/>
    </xf>
    <xf borderId="1" fillId="0" fontId="3" numFmtId="0" xfId="0" applyAlignment="1" applyBorder="1" applyFont="1">
      <alignment horizontal="right" vertical="center"/>
    </xf>
    <xf borderId="1" fillId="0" fontId="7" numFmtId="0" xfId="0" applyAlignment="1" applyBorder="1" applyFont="1">
      <alignment horizontal="left" vertical="center"/>
    </xf>
    <xf borderId="3" fillId="3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2" fillId="4" fontId="2" numFmtId="0" xfId="0" applyAlignment="1" applyBorder="1" applyFill="1" applyFont="1">
      <alignment horizontal="center" vertical="center"/>
    </xf>
    <xf borderId="2" fillId="4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left" shrinkToFit="1" vertical="center" wrapText="0"/>
    </xf>
    <xf borderId="2" fillId="0" fontId="8" numFmtId="0" xfId="0" applyAlignment="1" applyBorder="1" applyFont="1">
      <alignment horizontal="left" shrinkToFit="1" vertical="center" wrapText="0"/>
    </xf>
    <xf borderId="2" fillId="0" fontId="2" numFmtId="165" xfId="0" applyAlignment="1" applyBorder="1" applyFont="1" applyNumberFormat="1">
      <alignment horizontal="center" readingOrder="0" vertical="center"/>
    </xf>
    <xf borderId="2" fillId="0" fontId="2" numFmtId="0" xfId="0" applyAlignment="1" applyBorder="1" applyFont="1">
      <alignment horizontal="left" readingOrder="0" shrinkToFit="1" vertical="center" wrapText="0"/>
    </xf>
    <xf borderId="1" fillId="0" fontId="7" numFmtId="0" xfId="0" applyAlignment="1" applyBorder="1" applyFont="1">
      <alignment horizontal="left" readingOrder="0" vertical="center"/>
    </xf>
    <xf borderId="2" fillId="0" fontId="2" numFmtId="0" xfId="0" applyAlignment="1" applyBorder="1" applyFont="1">
      <alignment horizontal="center" vertical="center"/>
    </xf>
    <xf borderId="2" fillId="0" fontId="9" numFmtId="0" xfId="0" applyAlignment="1" applyBorder="1" applyFont="1">
      <alignment vertical="center"/>
    </xf>
    <xf borderId="2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vertical="center"/>
    </xf>
    <xf borderId="3" fillId="3" fontId="8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readingOrder="0" vertical="center"/>
    </xf>
    <xf borderId="2" fillId="0" fontId="8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vertical="center"/>
    </xf>
    <xf borderId="2" fillId="0" fontId="8" numFmtId="165" xfId="0" applyAlignment="1" applyBorder="1" applyFont="1" applyNumberFormat="1">
      <alignment horizontal="center" readingOrder="0" vertical="center"/>
    </xf>
    <xf borderId="0" fillId="0" fontId="8" numFmtId="0" xfId="0" applyAlignment="1" applyFont="1">
      <alignment horizontal="center" vertical="center"/>
    </xf>
    <xf borderId="2" fillId="4" fontId="8" numFmtId="0" xfId="0" applyAlignment="1" applyBorder="1" applyFont="1">
      <alignment horizontal="center" vertical="center"/>
    </xf>
    <xf borderId="2" fillId="4" fontId="8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readingOrder="0" vertical="center"/>
    </xf>
    <xf quotePrefix="1" borderId="2" fillId="0" fontId="2" numFmtId="0" xfId="0" applyAlignment="1" applyBorder="1" applyFont="1">
      <alignment horizontal="left" readingOrder="0" shrinkToFit="1" vertical="center" wrapText="0"/>
    </xf>
    <xf borderId="2" fillId="0" fontId="2" numFmtId="0" xfId="0" applyAlignment="1" applyBorder="1" applyFont="1">
      <alignment horizontal="center" shrinkToFit="1" vertical="center" wrapText="0"/>
    </xf>
    <xf borderId="2" fillId="0" fontId="2" numFmtId="0" xfId="0" applyAlignment="1" applyBorder="1" applyFont="1">
      <alignment horizontal="left" shrinkToFit="1" vertical="center" wrapText="0"/>
    </xf>
    <xf borderId="2" fillId="0" fontId="10" numFmtId="0" xfId="0" applyAlignment="1" applyBorder="1" applyFont="1">
      <alignment horizontal="center" readingOrder="0" vertical="center"/>
    </xf>
    <xf borderId="2" fillId="0" fontId="11" numFmtId="0" xfId="0" applyAlignment="1" applyBorder="1" applyFont="1">
      <alignment vertical="center"/>
    </xf>
    <xf borderId="2" fillId="0" fontId="10" numFmtId="0" xfId="0" applyAlignment="1" applyBorder="1" applyFont="1">
      <alignment horizontal="center" vertical="center"/>
    </xf>
    <xf borderId="2" fillId="0" fontId="10" numFmtId="0" xfId="0" applyAlignment="1" applyBorder="1" applyFont="1">
      <alignment vertical="center"/>
    </xf>
    <xf borderId="2" fillId="0" fontId="2" numFmtId="0" xfId="0" applyAlignment="1" applyBorder="1" applyFont="1">
      <alignment horizontal="left" readingOrder="0" shrinkToFit="1" vertical="center" wrapText="0"/>
    </xf>
    <xf borderId="2" fillId="0" fontId="8" numFmtId="0" xfId="0" applyAlignment="1" applyBorder="1" applyFont="1">
      <alignment horizontal="left" readingOrder="0" shrinkToFit="1" vertical="center" wrapText="0"/>
    </xf>
    <xf borderId="2" fillId="0" fontId="11" numFmtId="0" xfId="0" applyAlignment="1" applyBorder="1" applyFont="1">
      <alignment vertical="center"/>
    </xf>
    <xf borderId="2" fillId="0" fontId="10" numFmtId="0" xfId="0" applyAlignment="1" applyBorder="1" applyFont="1">
      <alignment vertical="center"/>
    </xf>
    <xf borderId="2" fillId="0" fontId="10" numFmtId="0" xfId="0" applyAlignment="1" applyBorder="1" applyFont="1">
      <alignment horizontal="center" vertical="center"/>
    </xf>
    <xf borderId="2" fillId="0" fontId="10" numFmtId="0" xfId="0" applyAlignment="1" applyBorder="1" applyFont="1">
      <alignment readingOrder="0" vertical="center"/>
    </xf>
    <xf borderId="2" fillId="0" fontId="2" numFmtId="0" xfId="0" applyAlignment="1" applyBorder="1" applyFont="1">
      <alignment horizontal="left" shrinkToFit="1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1</xdr:row>
      <xdr:rowOff>28575</xdr:rowOff>
    </xdr:from>
    <xdr:ext cx="7905750" cy="1466850"/>
    <xdr:sp>
      <xdr:nvSpPr>
        <xdr:cNvPr id="3" name="Shape 3"/>
        <xdr:cNvSpPr/>
      </xdr:nvSpPr>
      <xdr:spPr>
        <a:xfrm>
          <a:off x="1397888" y="3051338"/>
          <a:ext cx="7896225" cy="14573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목록 정의서 작성 주의사항 ※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[테이블 목록 정의서]를 </a:t>
          </a:r>
          <a:r>
            <a:rPr b="1" lang="en-US" sz="1000" u="sng">
              <a:latin typeface="Calibri"/>
              <a:ea typeface="Calibri"/>
              <a:cs typeface="Calibri"/>
              <a:sym typeface="Calibri"/>
            </a:rPr>
            <a:t>작성 완료 후, 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테이블 정의서를 만들어주세요.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[테이블 목록 정의서] </a:t>
          </a:r>
          <a:r>
            <a:rPr b="1" lang="en-US" sz="1000" u="sng">
              <a:latin typeface="Calibri"/>
              <a:ea typeface="Calibri"/>
              <a:cs typeface="Calibri"/>
              <a:sym typeface="Calibri"/>
            </a:rPr>
            <a:t>시트명을 변경하지 마세요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. 변경할 경우, [테이블 정의서]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 시트의 함수 오류가 생깁니다.</a:t>
          </a:r>
          <a:endParaRPr b="0" sz="10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[테이블 목록 정의서] 시트내 표에서 </a:t>
          </a:r>
          <a:r>
            <a:rPr b="1" lang="en-US" sz="1000" u="sng">
              <a:latin typeface="Calibri"/>
              <a:ea typeface="Calibri"/>
              <a:cs typeface="Calibri"/>
              <a:sym typeface="Calibri"/>
            </a:rPr>
            <a:t>행 추가시 B9~B52</a:t>
          </a:r>
          <a:r>
            <a:rPr b="1" lang="en-US" sz="1000" u="sng">
              <a:latin typeface="Calibri"/>
              <a:ea typeface="Calibri"/>
              <a:cs typeface="Calibri"/>
              <a:sym typeface="Calibri"/>
            </a:rPr>
            <a:t> </a:t>
          </a:r>
          <a:r>
            <a:rPr b="1" lang="en-US" sz="1000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사이</a:t>
          </a:r>
          <a:r>
            <a:rPr b="1" lang="en-US" sz="1000" u="sng">
              <a:latin typeface="Calibri"/>
              <a:ea typeface="Calibri"/>
              <a:cs typeface="Calibri"/>
              <a:sym typeface="Calibri"/>
            </a:rPr>
            <a:t>에 행을 삽입 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해주세요. B52 뒤에 추가하게될 [테이블 정의서]의 '테이블명' 선택박스에 반영되지 않습니다. 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solidFill>
                <a:srgbClr val="000000"/>
              </a:solidFill>
            </a:rPr>
            <a:t>* 다른 테이블 정의서 양식을 사용하셔도 무방합니다. 단, </a:t>
          </a:r>
          <a:r>
            <a:rPr b="1" lang="en-US" sz="1000" u="sng">
              <a:solidFill>
                <a:srgbClr val="000000"/>
              </a:solidFill>
            </a:rPr>
            <a:t>해당 양식을 사용할 경우, 위 내용을 준수</a:t>
          </a:r>
          <a:r>
            <a:rPr b="0" lang="en-US" sz="1000">
              <a:solidFill>
                <a:srgbClr val="000000"/>
              </a:solidFill>
            </a:rPr>
            <a:t>하셔야 함수 오류가 생기지 않습니다.</a:t>
          </a:r>
          <a:endParaRPr b="0" sz="1000">
            <a:solidFill>
              <a:srgbClr val="000000"/>
            </a:solidFill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1</xdr:row>
      <xdr:rowOff>28575</xdr:rowOff>
    </xdr:from>
    <xdr:ext cx="6057900" cy="1238250"/>
    <xdr:sp>
      <xdr:nvSpPr>
        <xdr:cNvPr id="4" name="Shape 4"/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b="1" lang="en-US" sz="1000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b="0" sz="100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b="0" sz="10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테이블한글명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 : 테이블명 선택 시, 자동입력(오류일 경우, 테이블 목록 정의서 재확인)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테이블정의: 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1</xdr:row>
      <xdr:rowOff>28575</xdr:rowOff>
    </xdr:from>
    <xdr:ext cx="6057900" cy="1238250"/>
    <xdr:sp>
      <xdr:nvSpPr>
        <xdr:cNvPr id="4" name="Shape 4"/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b="1" lang="en-US" sz="1000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b="0" sz="100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b="0" sz="10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테이블한글명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 : 테이블명 선택 시, 자동입력(오류일 경우, 테이블 목록 정의서 재확인)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테이블정의: 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1</xdr:row>
      <xdr:rowOff>28575</xdr:rowOff>
    </xdr:from>
    <xdr:ext cx="6057900" cy="1238250"/>
    <xdr:sp>
      <xdr:nvSpPr>
        <xdr:cNvPr id="4" name="Shape 4"/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b="1" lang="en-US" sz="1000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b="0" sz="100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b="0" sz="10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테이블한글명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 : 테이블명 선택 시, 자동입력(오류일 경우, 테이블 목록 정의서 재확인)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테이블정의: 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1</xdr:row>
      <xdr:rowOff>28575</xdr:rowOff>
    </xdr:from>
    <xdr:ext cx="6057900" cy="1238250"/>
    <xdr:sp>
      <xdr:nvSpPr>
        <xdr:cNvPr id="4" name="Shape 4"/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b="1" lang="en-US" sz="1000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b="0" sz="100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b="0" sz="10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테이블한글명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 : 테이블명 선택 시, 자동입력(오류일 경우, 테이블 목록 정의서 재확인)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테이블정의: 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1</xdr:row>
      <xdr:rowOff>28575</xdr:rowOff>
    </xdr:from>
    <xdr:ext cx="6057900" cy="1238250"/>
    <xdr:sp>
      <xdr:nvSpPr>
        <xdr:cNvPr id="4" name="Shape 4"/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b="1" lang="en-US" sz="1000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b="0" sz="100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b="0" sz="10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테이블한글명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 : 테이블명 선택 시, 자동입력(오류일 경우, 테이블 목록 정의서 재확인)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테이블정의: 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1</xdr:row>
      <xdr:rowOff>28575</xdr:rowOff>
    </xdr:from>
    <xdr:ext cx="6057900" cy="1238250"/>
    <xdr:sp>
      <xdr:nvSpPr>
        <xdr:cNvPr id="4" name="Shape 4"/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b="1" lang="en-US" sz="1000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b="0" sz="100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b="0" sz="10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테이블한글명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 : 테이블명 선택 시, 자동입력(오류일 경우, 테이블 목록 정의서 재확인)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테이블정의: 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1</xdr:row>
      <xdr:rowOff>28575</xdr:rowOff>
    </xdr:from>
    <xdr:ext cx="6057900" cy="1238250"/>
    <xdr:sp>
      <xdr:nvSpPr>
        <xdr:cNvPr id="4" name="Shape 4"/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b="1" lang="en-US" sz="1000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b="0" sz="100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b="0" sz="10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테이블한글명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 : 테이블명 선택 시, 자동입력(오류일 경우, 테이블 목록 정의서 재확인)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테이블정의: 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1</xdr:row>
      <xdr:rowOff>28575</xdr:rowOff>
    </xdr:from>
    <xdr:ext cx="6057900" cy="1238250"/>
    <xdr:sp>
      <xdr:nvSpPr>
        <xdr:cNvPr id="4" name="Shape 4"/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b="1" lang="en-US" sz="1000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b="0" sz="100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b="0" sz="10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테이블한글명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 : 테이블명 선택 시, 자동입력(오류일 경우, 테이블 목록 정의서 재확인)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테이블정의: 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1</xdr:row>
      <xdr:rowOff>28575</xdr:rowOff>
    </xdr:from>
    <xdr:ext cx="6057900" cy="1238250"/>
    <xdr:sp>
      <xdr:nvSpPr>
        <xdr:cNvPr id="4" name="Shape 4"/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b="1" lang="en-US" sz="1000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b="0" sz="100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b="0" sz="10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테이블한글명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 : 테이블명 선택 시, 자동입력(오류일 경우, 테이블 목록 정의서 재확인)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테이블정의: 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1</xdr:row>
      <xdr:rowOff>28575</xdr:rowOff>
    </xdr:from>
    <xdr:ext cx="6057900" cy="1238250"/>
    <xdr:sp>
      <xdr:nvSpPr>
        <xdr:cNvPr id="4" name="Shape 4"/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b="1" lang="en-US" sz="1000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b="0" sz="100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b="0" sz="10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테이블한글명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 : 테이블명 선택 시, 자동입력(오류일 경우, 테이블 목록 정의서 재확인)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테이블정의: 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1</xdr:row>
      <xdr:rowOff>28575</xdr:rowOff>
    </xdr:from>
    <xdr:ext cx="6057900" cy="1238250"/>
    <xdr:sp>
      <xdr:nvSpPr>
        <xdr:cNvPr id="4" name="Shape 4"/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b="1" lang="en-US" sz="1000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b="0" sz="100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b="0" sz="10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테이블한글명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 : 테이블명 선택 시, 자동입력(오류일 경우, 테이블 목록 정의서 재확인)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테이블정의: 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1</xdr:row>
      <xdr:rowOff>28575</xdr:rowOff>
    </xdr:from>
    <xdr:ext cx="6057900" cy="1238250"/>
    <xdr:sp>
      <xdr:nvSpPr>
        <xdr:cNvPr id="4" name="Shape 4"/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b="1" lang="en-US" sz="1000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b="0" sz="100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b="0" sz="10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테이블한글명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 : 테이블명 선택 시, 자동입력(오류일 경우, 테이블 목록 정의서 재확인)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테이블정의: 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1</xdr:row>
      <xdr:rowOff>28575</xdr:rowOff>
    </xdr:from>
    <xdr:ext cx="6057900" cy="1238250"/>
    <xdr:sp>
      <xdr:nvSpPr>
        <xdr:cNvPr id="4" name="Shape 4"/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b="1" lang="en-US" sz="1000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b="0" sz="100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b="0" sz="10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테이블한글명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 : 테이블명 선택 시, 자동입력(오류일 경우, 테이블 목록 정의서 재확인)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테이블정의: 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1</xdr:row>
      <xdr:rowOff>28575</xdr:rowOff>
    </xdr:from>
    <xdr:ext cx="6057900" cy="1238250"/>
    <xdr:sp>
      <xdr:nvSpPr>
        <xdr:cNvPr id="4" name="Shape 4"/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b="1" lang="en-US" sz="1000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b="0" sz="100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b="0" sz="10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테이블한글명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 : 테이블명 선택 시, 자동입력(오류일 경우, 테이블 목록 정의서 재확인)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테이블정의: 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1</xdr:row>
      <xdr:rowOff>28575</xdr:rowOff>
    </xdr:from>
    <xdr:ext cx="6057900" cy="1238250"/>
    <xdr:sp>
      <xdr:nvSpPr>
        <xdr:cNvPr id="4" name="Shape 4"/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b="1" lang="en-US" sz="1000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b="0" sz="100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b="0" sz="10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테이블한글명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 : 테이블명 선택 시, 자동입력(오류일 경우, 테이블 목록 정의서 재확인)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테이블정의: 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1</xdr:row>
      <xdr:rowOff>28575</xdr:rowOff>
    </xdr:from>
    <xdr:ext cx="6057900" cy="1238250"/>
    <xdr:sp>
      <xdr:nvSpPr>
        <xdr:cNvPr id="4" name="Shape 4"/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b="1" lang="en-US" sz="1000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b="0" sz="100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b="0" sz="10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테이블한글명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 : 테이블명 선택 시, 자동입력(오류일 경우, 테이블 목록 정의서 재확인)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테이블정의: 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1</xdr:row>
      <xdr:rowOff>28575</xdr:rowOff>
    </xdr:from>
    <xdr:ext cx="6057900" cy="1238250"/>
    <xdr:sp>
      <xdr:nvSpPr>
        <xdr:cNvPr id="4" name="Shape 4"/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b="1" lang="en-US" sz="1000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b="0" sz="100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b="0" sz="10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테이블한글명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 : 테이블명 선택 시, 자동입력(오류일 경우, 테이블 목록 정의서 재확인)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테이블정의: 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1</xdr:row>
      <xdr:rowOff>28575</xdr:rowOff>
    </xdr:from>
    <xdr:ext cx="6057900" cy="1238250"/>
    <xdr:sp>
      <xdr:nvSpPr>
        <xdr:cNvPr id="4" name="Shape 4"/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b="1" lang="en-US" sz="1000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b="0" sz="100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b="0" sz="10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테이블한글명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 : 테이블명 선택 시, 자동입력(오류일 경우, 테이블 목록 정의서 재확인)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테이블정의: 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1</xdr:row>
      <xdr:rowOff>28575</xdr:rowOff>
    </xdr:from>
    <xdr:ext cx="6057900" cy="1238250"/>
    <xdr:sp>
      <xdr:nvSpPr>
        <xdr:cNvPr id="4" name="Shape 4"/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b="1" lang="en-US" sz="1000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b="0" sz="100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b="0" sz="10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테이블한글명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 : 테이블명 선택 시, 자동입력(오류일 경우, 테이블 목록 정의서 재확인)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테이블정의: 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1</xdr:row>
      <xdr:rowOff>28575</xdr:rowOff>
    </xdr:from>
    <xdr:ext cx="6057900" cy="1238250"/>
    <xdr:sp>
      <xdr:nvSpPr>
        <xdr:cNvPr id="4" name="Shape 4"/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b="1" lang="en-US" sz="1000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b="0" sz="100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b="0" sz="10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테이블한글명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 : 테이블명 선택 시, 자동입력(오류일 경우, 테이블 목록 정의서 재확인)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테이블정의: 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1</xdr:row>
      <xdr:rowOff>28575</xdr:rowOff>
    </xdr:from>
    <xdr:ext cx="6057900" cy="1238250"/>
    <xdr:sp>
      <xdr:nvSpPr>
        <xdr:cNvPr id="4" name="Shape 4"/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b="1" lang="en-US" sz="1000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b="0" sz="100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b="0" sz="10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테이블한글명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 : 테이블명 선택 시, 자동입력(오류일 경우, 테이블 목록 정의서 재확인)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테이블정의: 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1</xdr:row>
      <xdr:rowOff>28575</xdr:rowOff>
    </xdr:from>
    <xdr:ext cx="6057900" cy="1238250"/>
    <xdr:sp>
      <xdr:nvSpPr>
        <xdr:cNvPr id="4" name="Shape 4"/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b="1" lang="en-US" sz="1000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b="0" sz="100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b="0" sz="10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테이블한글명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 : 테이블명 선택 시, 자동입력(오류일 경우, 테이블 목록 정의서 재확인)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테이블정의: 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1</xdr:row>
      <xdr:rowOff>28575</xdr:rowOff>
    </xdr:from>
    <xdr:ext cx="6057900" cy="1238250"/>
    <xdr:sp>
      <xdr:nvSpPr>
        <xdr:cNvPr id="4" name="Shape 4"/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b="1" lang="en-US" sz="1000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b="0" sz="100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b="0" sz="10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테이블한글명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 : 테이블명 선택 시, 자동입력(오류일 경우, 테이블 목록 정의서 재확인)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테이블정의: 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1</xdr:row>
      <xdr:rowOff>28575</xdr:rowOff>
    </xdr:from>
    <xdr:ext cx="6057900" cy="1238250"/>
    <xdr:sp>
      <xdr:nvSpPr>
        <xdr:cNvPr id="4" name="Shape 4"/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b="1" lang="en-US" sz="1000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b="0" sz="100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b="0" sz="10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테이블한글명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 : 테이블명 선택 시, 자동입력(오류일 경우, 테이블 목록 정의서 재확인)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테이블정의: 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1</xdr:row>
      <xdr:rowOff>28575</xdr:rowOff>
    </xdr:from>
    <xdr:ext cx="6057900" cy="1238250"/>
    <xdr:sp>
      <xdr:nvSpPr>
        <xdr:cNvPr id="4" name="Shape 4"/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b="1" lang="en-US" sz="1000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b="0" sz="100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b="0" sz="10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테이블한글명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 : 테이블명 선택 시, 자동입력(오류일 경우, 테이블 목록 정의서 재확인)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테이블정의: 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1</xdr:row>
      <xdr:rowOff>28575</xdr:rowOff>
    </xdr:from>
    <xdr:ext cx="6057900" cy="1238250"/>
    <xdr:sp>
      <xdr:nvSpPr>
        <xdr:cNvPr id="4" name="Shape 4"/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b="1" lang="en-US" sz="1000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b="0" sz="100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b="0" sz="10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테이블한글명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 : 테이블명 선택 시, 자동입력(오류일 경우, 테이블 목록 정의서 재확인)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테이블정의: 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1</xdr:row>
      <xdr:rowOff>28575</xdr:rowOff>
    </xdr:from>
    <xdr:ext cx="6057900" cy="1238250"/>
    <xdr:sp>
      <xdr:nvSpPr>
        <xdr:cNvPr id="4" name="Shape 4"/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b="1" lang="en-US" sz="1000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b="0" sz="100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b="0" sz="10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테이블한글명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 : 테이블명 선택 시, 자동입력(오류일 경우, 테이블 목록 정의서 재확인)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테이블정의: 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2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8.71"/>
    <col customWidth="1" min="2" max="2" width="10.29"/>
    <col customWidth="1" min="3" max="3" width="25.29"/>
    <col customWidth="1" min="4" max="4" width="24.14"/>
    <col customWidth="1" min="5" max="5" width="77.71"/>
    <col customWidth="1" min="6" max="26" width="8.71"/>
  </cols>
  <sheetData>
    <row r="1" ht="16.5" hidden="1" customHeight="1">
      <c r="A1" s="1" t="s">
        <v>0</v>
      </c>
      <c r="B1" s="2"/>
      <c r="C1" s="3"/>
      <c r="D1" s="3"/>
      <c r="E1" s="3"/>
    </row>
    <row r="2" ht="28.5" customHeight="1">
      <c r="B2" s="4" t="s">
        <v>1</v>
      </c>
      <c r="C2" s="5"/>
      <c r="D2" s="5"/>
      <c r="E2" s="5"/>
    </row>
    <row r="3" ht="16.5" customHeight="1">
      <c r="B3" s="2"/>
      <c r="C3" s="2"/>
      <c r="D3" s="2"/>
      <c r="E3" s="2"/>
    </row>
    <row r="4" ht="16.5" customHeight="1">
      <c r="B4" s="6" t="s">
        <v>2</v>
      </c>
      <c r="C4" s="7" t="s">
        <v>3</v>
      </c>
      <c r="D4" s="6" t="s">
        <v>4</v>
      </c>
      <c r="E4" s="8" t="s">
        <v>5</v>
      </c>
    </row>
    <row r="5" ht="16.5" customHeight="1">
      <c r="B5" s="6" t="s">
        <v>6</v>
      </c>
      <c r="C5" s="9" t="s">
        <v>7</v>
      </c>
      <c r="D5" s="6" t="s">
        <v>8</v>
      </c>
      <c r="E5" s="10">
        <v>45952.0</v>
      </c>
    </row>
    <row r="6" ht="16.5" customHeight="1">
      <c r="B6" s="6" t="s">
        <v>9</v>
      </c>
      <c r="C6" s="11" t="s">
        <v>10</v>
      </c>
      <c r="D6" s="12"/>
      <c r="E6" s="13"/>
    </row>
    <row r="7" ht="16.5" customHeight="1">
      <c r="B7" s="2"/>
      <c r="C7" s="2"/>
      <c r="D7" s="2"/>
      <c r="E7" s="2"/>
    </row>
    <row r="8" ht="16.5" customHeight="1">
      <c r="B8" s="14" t="s">
        <v>11</v>
      </c>
      <c r="C8" s="14" t="s">
        <v>12</v>
      </c>
      <c r="D8" s="14" t="s">
        <v>13</v>
      </c>
      <c r="E8" s="14" t="s">
        <v>14</v>
      </c>
    </row>
    <row r="9" ht="16.5" customHeight="1">
      <c r="B9" s="7">
        <v>1.0</v>
      </c>
      <c r="C9" s="8" t="s">
        <v>15</v>
      </c>
      <c r="D9" s="8" t="s">
        <v>16</v>
      </c>
      <c r="E9" s="8" t="s">
        <v>17</v>
      </c>
    </row>
    <row r="10" ht="16.5" customHeight="1">
      <c r="B10" s="7">
        <v>2.0</v>
      </c>
      <c r="C10" s="8" t="s">
        <v>18</v>
      </c>
      <c r="D10" s="8" t="s">
        <v>19</v>
      </c>
      <c r="E10" s="8" t="s">
        <v>20</v>
      </c>
    </row>
    <row r="11" ht="16.5" customHeight="1">
      <c r="B11" s="7">
        <v>3.0</v>
      </c>
      <c r="C11" s="8" t="s">
        <v>21</v>
      </c>
      <c r="D11" s="8" t="s">
        <v>22</v>
      </c>
      <c r="E11" s="8" t="s">
        <v>23</v>
      </c>
    </row>
    <row r="12" ht="16.5" customHeight="1">
      <c r="B12" s="7">
        <v>4.0</v>
      </c>
      <c r="C12" s="8" t="s">
        <v>24</v>
      </c>
      <c r="D12" s="8" t="s">
        <v>25</v>
      </c>
      <c r="E12" s="8" t="s">
        <v>26</v>
      </c>
    </row>
    <row r="13" ht="16.5" customHeight="1">
      <c r="B13" s="7">
        <v>5.0</v>
      </c>
      <c r="C13" s="8" t="s">
        <v>27</v>
      </c>
      <c r="D13" s="8" t="s">
        <v>28</v>
      </c>
      <c r="E13" s="8" t="s">
        <v>29</v>
      </c>
    </row>
    <row r="14" ht="16.5" customHeight="1">
      <c r="B14" s="7">
        <v>6.0</v>
      </c>
      <c r="C14" s="8" t="s">
        <v>30</v>
      </c>
      <c r="D14" s="8" t="s">
        <v>31</v>
      </c>
      <c r="E14" s="8" t="s">
        <v>32</v>
      </c>
    </row>
    <row r="15" ht="16.5" customHeight="1">
      <c r="B15" s="7">
        <v>7.0</v>
      </c>
      <c r="C15" s="8" t="s">
        <v>33</v>
      </c>
      <c r="D15" s="8" t="s">
        <v>34</v>
      </c>
      <c r="E15" s="8" t="s">
        <v>35</v>
      </c>
    </row>
    <row r="16" ht="16.5" customHeight="1">
      <c r="B16" s="7">
        <v>8.0</v>
      </c>
      <c r="C16" s="8" t="s">
        <v>36</v>
      </c>
      <c r="D16" s="8" t="s">
        <v>37</v>
      </c>
      <c r="E16" s="8" t="s">
        <v>38</v>
      </c>
    </row>
    <row r="17" ht="16.5" customHeight="1">
      <c r="B17" s="7">
        <v>9.0</v>
      </c>
      <c r="C17" s="8" t="s">
        <v>39</v>
      </c>
      <c r="D17" s="8" t="s">
        <v>40</v>
      </c>
      <c r="E17" s="8" t="s">
        <v>41</v>
      </c>
    </row>
    <row r="18" ht="16.5" customHeight="1">
      <c r="B18" s="7">
        <v>10.0</v>
      </c>
      <c r="C18" s="8" t="s">
        <v>42</v>
      </c>
      <c r="D18" s="8" t="s">
        <v>43</v>
      </c>
      <c r="E18" s="8" t="s">
        <v>44</v>
      </c>
    </row>
    <row r="19" ht="16.5" customHeight="1">
      <c r="B19" s="7">
        <v>11.0</v>
      </c>
      <c r="C19" s="8" t="s">
        <v>45</v>
      </c>
      <c r="D19" s="8" t="s">
        <v>46</v>
      </c>
      <c r="E19" s="8" t="s">
        <v>47</v>
      </c>
    </row>
    <row r="20" ht="16.5" customHeight="1">
      <c r="B20" s="7">
        <v>12.0</v>
      </c>
      <c r="C20" s="8" t="s">
        <v>48</v>
      </c>
      <c r="D20" s="8" t="s">
        <v>49</v>
      </c>
      <c r="E20" s="8" t="s">
        <v>50</v>
      </c>
    </row>
    <row r="21" ht="16.5" customHeight="1">
      <c r="B21" s="7">
        <v>13.0</v>
      </c>
      <c r="C21" s="8" t="s">
        <v>51</v>
      </c>
      <c r="D21" s="8" t="s">
        <v>52</v>
      </c>
      <c r="E21" s="8" t="s">
        <v>53</v>
      </c>
    </row>
    <row r="22" ht="16.5" customHeight="1">
      <c r="B22" s="7">
        <v>14.0</v>
      </c>
      <c r="C22" s="8" t="s">
        <v>54</v>
      </c>
      <c r="D22" s="8" t="s">
        <v>55</v>
      </c>
      <c r="E22" s="8" t="s">
        <v>56</v>
      </c>
      <c r="G22" s="15"/>
    </row>
    <row r="23" ht="16.5" customHeight="1">
      <c r="B23" s="7">
        <v>15.0</v>
      </c>
      <c r="C23" s="8" t="s">
        <v>57</v>
      </c>
      <c r="D23" s="8" t="s">
        <v>58</v>
      </c>
      <c r="E23" s="8" t="s">
        <v>59</v>
      </c>
    </row>
    <row r="24" ht="16.5" customHeight="1">
      <c r="B24" s="9">
        <v>16.0</v>
      </c>
      <c r="C24" s="8" t="s">
        <v>60</v>
      </c>
      <c r="D24" s="8" t="s">
        <v>61</v>
      </c>
      <c r="E24" s="8" t="s">
        <v>62</v>
      </c>
    </row>
    <row r="25" ht="16.5" customHeight="1">
      <c r="B25" s="7">
        <v>17.0</v>
      </c>
      <c r="C25" s="8" t="s">
        <v>63</v>
      </c>
      <c r="D25" s="8" t="s">
        <v>64</v>
      </c>
      <c r="E25" s="8" t="s">
        <v>65</v>
      </c>
    </row>
    <row r="26" ht="16.5" customHeight="1">
      <c r="B26" s="7">
        <v>18.0</v>
      </c>
      <c r="C26" s="8" t="s">
        <v>66</v>
      </c>
      <c r="D26" s="8" t="s">
        <v>67</v>
      </c>
      <c r="E26" s="8" t="s">
        <v>68</v>
      </c>
    </row>
    <row r="27" ht="16.5" customHeight="1">
      <c r="B27" s="7">
        <v>19.0</v>
      </c>
      <c r="C27" s="8" t="s">
        <v>69</v>
      </c>
      <c r="D27" s="8" t="s">
        <v>70</v>
      </c>
      <c r="E27" s="8" t="s">
        <v>71</v>
      </c>
      <c r="L27" s="15"/>
    </row>
    <row r="28" ht="16.5" customHeight="1">
      <c r="B28" s="7">
        <v>20.0</v>
      </c>
      <c r="C28" s="8" t="s">
        <v>72</v>
      </c>
      <c r="D28" s="8" t="s">
        <v>73</v>
      </c>
      <c r="E28" s="8" t="s">
        <v>74</v>
      </c>
    </row>
    <row r="29" ht="16.5" customHeight="1">
      <c r="B29" s="7">
        <v>21.0</v>
      </c>
      <c r="C29" s="8" t="s">
        <v>75</v>
      </c>
      <c r="D29" s="8" t="s">
        <v>76</v>
      </c>
      <c r="E29" s="8" t="s">
        <v>77</v>
      </c>
    </row>
    <row r="30" ht="16.5" customHeight="1">
      <c r="B30" s="9">
        <v>22.0</v>
      </c>
      <c r="C30" s="8" t="s">
        <v>78</v>
      </c>
      <c r="D30" s="8" t="s">
        <v>79</v>
      </c>
      <c r="E30" s="8" t="s">
        <v>80</v>
      </c>
    </row>
    <row r="31" ht="16.5" customHeight="1">
      <c r="B31" s="7">
        <v>23.0</v>
      </c>
      <c r="C31" s="8" t="s">
        <v>81</v>
      </c>
      <c r="D31" s="8" t="s">
        <v>82</v>
      </c>
      <c r="E31" s="8" t="s">
        <v>83</v>
      </c>
    </row>
    <row r="32" ht="16.5" customHeight="1">
      <c r="B32" s="7">
        <v>24.0</v>
      </c>
      <c r="C32" s="8" t="s">
        <v>84</v>
      </c>
      <c r="D32" s="8" t="s">
        <v>85</v>
      </c>
      <c r="E32" s="8" t="s">
        <v>86</v>
      </c>
    </row>
    <row r="33" ht="16.5" customHeight="1">
      <c r="B33" s="7">
        <v>25.0</v>
      </c>
      <c r="C33" s="8" t="s">
        <v>87</v>
      </c>
      <c r="D33" s="8" t="s">
        <v>88</v>
      </c>
      <c r="E33" s="8" t="s">
        <v>89</v>
      </c>
    </row>
    <row r="34" ht="16.5" customHeight="1">
      <c r="B34" s="7">
        <v>26.0</v>
      </c>
      <c r="C34" s="8" t="s">
        <v>90</v>
      </c>
      <c r="D34" s="8" t="s">
        <v>91</v>
      </c>
      <c r="E34" s="8" t="s">
        <v>92</v>
      </c>
    </row>
    <row r="35" ht="16.5" customHeight="1">
      <c r="B35" s="7">
        <v>27.0</v>
      </c>
      <c r="C35" s="8"/>
      <c r="D35" s="8"/>
      <c r="E35" s="8"/>
    </row>
    <row r="36" ht="16.5" customHeight="1">
      <c r="B36" s="9">
        <v>28.0</v>
      </c>
      <c r="C36" s="8"/>
      <c r="D36" s="8"/>
      <c r="E36" s="8"/>
    </row>
    <row r="37" ht="16.5" customHeight="1">
      <c r="B37" s="7">
        <v>29.0</v>
      </c>
      <c r="C37" s="8"/>
      <c r="D37" s="8"/>
      <c r="E37" s="8"/>
    </row>
    <row r="38" ht="16.5" customHeight="1">
      <c r="B38" s="7">
        <v>30.0</v>
      </c>
      <c r="C38" s="8"/>
      <c r="D38" s="8"/>
      <c r="E38" s="8"/>
    </row>
    <row r="39" ht="16.5" customHeight="1">
      <c r="B39" s="7">
        <v>31.0</v>
      </c>
      <c r="C39" s="8"/>
      <c r="D39" s="8"/>
      <c r="E39" s="8"/>
    </row>
    <row r="40" ht="16.5" customHeight="1">
      <c r="B40" s="7">
        <v>32.0</v>
      </c>
      <c r="C40" s="8"/>
      <c r="D40" s="8"/>
      <c r="E40" s="8"/>
    </row>
    <row r="41" ht="16.5" customHeight="1">
      <c r="B41" s="7">
        <v>33.0</v>
      </c>
      <c r="C41" s="8"/>
      <c r="D41" s="8"/>
      <c r="E41" s="8"/>
    </row>
    <row r="42" ht="16.5" customHeight="1">
      <c r="B42" s="9">
        <v>34.0</v>
      </c>
      <c r="C42" s="8"/>
      <c r="D42" s="8"/>
      <c r="E42" s="8"/>
    </row>
    <row r="43" ht="16.5" customHeight="1">
      <c r="B43" s="7">
        <v>35.0</v>
      </c>
      <c r="C43" s="8"/>
      <c r="D43" s="8"/>
      <c r="E43" s="8"/>
    </row>
    <row r="44" ht="16.5" customHeight="1">
      <c r="B44" s="7">
        <v>36.0</v>
      </c>
      <c r="C44" s="16"/>
      <c r="D44" s="16"/>
      <c r="E44" s="16"/>
    </row>
    <row r="45" ht="16.5" customHeight="1">
      <c r="B45" s="7">
        <v>37.0</v>
      </c>
      <c r="C45" s="16"/>
      <c r="D45" s="16"/>
      <c r="E45" s="16"/>
    </row>
    <row r="46" ht="16.5" customHeight="1">
      <c r="B46" s="7">
        <v>38.0</v>
      </c>
      <c r="C46" s="16"/>
      <c r="D46" s="16"/>
      <c r="E46" s="16"/>
    </row>
    <row r="47" ht="16.5" customHeight="1">
      <c r="B47" s="7">
        <v>39.0</v>
      </c>
      <c r="C47" s="16"/>
      <c r="D47" s="16"/>
      <c r="E47" s="16"/>
    </row>
    <row r="48" ht="16.5" customHeight="1">
      <c r="B48" s="9">
        <v>40.0</v>
      </c>
      <c r="C48" s="16"/>
      <c r="D48" s="16"/>
      <c r="E48" s="16"/>
    </row>
    <row r="49" ht="16.5" customHeight="1">
      <c r="B49" s="7">
        <v>41.0</v>
      </c>
      <c r="C49" s="16"/>
      <c r="D49" s="16"/>
      <c r="E49" s="16"/>
    </row>
    <row r="50" ht="16.5" customHeight="1">
      <c r="B50" s="7">
        <v>42.0</v>
      </c>
      <c r="C50" s="16"/>
      <c r="D50" s="16"/>
      <c r="E50" s="16"/>
    </row>
    <row r="51" ht="17.25" customHeight="1">
      <c r="B51" s="7">
        <v>43.0</v>
      </c>
      <c r="C51" s="16"/>
      <c r="D51" s="16"/>
      <c r="E51" s="16"/>
    </row>
    <row r="52" ht="16.5" customHeight="1">
      <c r="B52" s="17"/>
    </row>
    <row r="53" ht="16.5" customHeight="1">
      <c r="B53" s="17"/>
    </row>
    <row r="54" ht="16.5" customHeight="1">
      <c r="B54" s="17"/>
    </row>
    <row r="55" ht="16.5" customHeight="1">
      <c r="B55" s="17"/>
    </row>
    <row r="56" ht="16.5" customHeight="1">
      <c r="B56" s="17"/>
    </row>
    <row r="57" ht="16.5" customHeight="1">
      <c r="B57" s="17"/>
    </row>
    <row r="58" ht="16.5" customHeight="1">
      <c r="B58" s="17"/>
    </row>
    <row r="59" ht="16.5" customHeight="1">
      <c r="B59" s="17"/>
    </row>
    <row r="60" ht="16.5" customHeight="1">
      <c r="B60" s="17"/>
    </row>
    <row r="61" ht="16.5" customHeight="1">
      <c r="B61" s="17"/>
    </row>
    <row r="62" ht="16.5" customHeight="1">
      <c r="B62" s="17"/>
    </row>
    <row r="63" ht="16.5" customHeight="1">
      <c r="B63" s="17"/>
    </row>
    <row r="64" ht="16.5" customHeight="1">
      <c r="B64" s="17"/>
    </row>
    <row r="65" ht="16.5" customHeight="1">
      <c r="B65" s="17"/>
    </row>
    <row r="66" ht="16.5" customHeight="1">
      <c r="B66" s="17"/>
    </row>
    <row r="67" ht="16.5" customHeight="1">
      <c r="B67" s="17"/>
    </row>
    <row r="68" ht="16.5" customHeight="1">
      <c r="B68" s="17"/>
    </row>
    <row r="69" ht="16.5" customHeight="1">
      <c r="B69" s="17"/>
    </row>
    <row r="70" ht="16.5" customHeight="1">
      <c r="B70" s="17"/>
    </row>
    <row r="71" ht="16.5" customHeight="1">
      <c r="B71" s="17"/>
    </row>
    <row r="72" ht="16.5" customHeight="1">
      <c r="B72" s="17"/>
    </row>
    <row r="73" ht="16.5" customHeight="1">
      <c r="B73" s="17"/>
    </row>
    <row r="74" ht="16.5" customHeight="1">
      <c r="B74" s="17"/>
    </row>
    <row r="75" ht="16.5" customHeight="1">
      <c r="B75" s="17"/>
    </row>
    <row r="76" ht="16.5" customHeight="1">
      <c r="B76" s="17"/>
    </row>
    <row r="77" ht="16.5" customHeight="1">
      <c r="B77" s="17"/>
    </row>
    <row r="78" ht="16.5" customHeight="1">
      <c r="B78" s="17"/>
    </row>
    <row r="79" ht="16.5" customHeight="1">
      <c r="B79" s="17"/>
    </row>
    <row r="80" ht="16.5" customHeight="1">
      <c r="B80" s="17"/>
    </row>
    <row r="81" ht="16.5" customHeight="1">
      <c r="B81" s="17"/>
    </row>
    <row r="82" ht="16.5" customHeight="1">
      <c r="B82" s="17"/>
    </row>
    <row r="83" ht="16.5" customHeight="1">
      <c r="B83" s="17"/>
    </row>
    <row r="84" ht="16.5" customHeight="1">
      <c r="B84" s="17"/>
    </row>
    <row r="85" ht="16.5" customHeight="1">
      <c r="B85" s="17"/>
    </row>
    <row r="86" ht="16.5" customHeight="1">
      <c r="B86" s="17"/>
    </row>
    <row r="87" ht="16.5" customHeight="1">
      <c r="B87" s="17"/>
    </row>
    <row r="88" ht="16.5" customHeight="1">
      <c r="B88" s="17"/>
    </row>
    <row r="89" ht="16.5" customHeight="1">
      <c r="B89" s="17"/>
    </row>
    <row r="90" ht="16.5" customHeight="1">
      <c r="B90" s="17"/>
    </row>
    <row r="91" ht="16.5" customHeight="1">
      <c r="B91" s="17"/>
    </row>
    <row r="92" ht="16.5" customHeight="1">
      <c r="B92" s="17"/>
    </row>
    <row r="93" ht="16.5" customHeight="1">
      <c r="B93" s="17"/>
    </row>
    <row r="94" ht="16.5" customHeight="1">
      <c r="B94" s="17"/>
    </row>
    <row r="95" ht="16.5" customHeight="1">
      <c r="B95" s="17"/>
    </row>
    <row r="96" ht="16.5" customHeight="1">
      <c r="B96" s="17"/>
    </row>
    <row r="97" ht="16.5" customHeight="1">
      <c r="B97" s="17"/>
    </row>
    <row r="98" ht="16.5" customHeight="1">
      <c r="B98" s="17"/>
    </row>
    <row r="99" ht="16.5" customHeight="1">
      <c r="B99" s="17"/>
    </row>
    <row r="100" ht="16.5" customHeight="1">
      <c r="B100" s="17"/>
    </row>
    <row r="101" ht="16.5" customHeight="1">
      <c r="B101" s="17"/>
    </row>
    <row r="102" ht="16.5" customHeight="1">
      <c r="B102" s="17"/>
    </row>
    <row r="103" ht="16.5" customHeight="1">
      <c r="B103" s="17"/>
    </row>
    <row r="104" ht="16.5" customHeight="1">
      <c r="B104" s="17"/>
    </row>
    <row r="105" ht="16.5" customHeight="1">
      <c r="B105" s="17"/>
    </row>
    <row r="106" ht="16.5" customHeight="1">
      <c r="B106" s="17"/>
    </row>
    <row r="107" ht="16.5" customHeight="1">
      <c r="B107" s="17"/>
    </row>
    <row r="108" ht="16.5" customHeight="1">
      <c r="B108" s="17"/>
    </row>
    <row r="109" ht="16.5" customHeight="1">
      <c r="B109" s="17"/>
    </row>
    <row r="110" ht="16.5" customHeight="1">
      <c r="B110" s="17"/>
    </row>
    <row r="111" ht="16.5" customHeight="1">
      <c r="B111" s="17"/>
    </row>
    <row r="112" ht="16.5" customHeight="1">
      <c r="B112" s="17"/>
    </row>
    <row r="113" ht="16.5" customHeight="1">
      <c r="B113" s="17"/>
    </row>
    <row r="114" ht="16.5" customHeight="1">
      <c r="B114" s="17"/>
    </row>
    <row r="115" ht="16.5" customHeight="1">
      <c r="B115" s="17"/>
    </row>
    <row r="116" ht="16.5" customHeight="1">
      <c r="B116" s="17"/>
    </row>
    <row r="117" ht="16.5" customHeight="1">
      <c r="B117" s="17"/>
    </row>
    <row r="118" ht="16.5" customHeight="1">
      <c r="B118" s="17"/>
    </row>
    <row r="119" ht="16.5" customHeight="1">
      <c r="B119" s="17"/>
    </row>
    <row r="120" ht="16.5" customHeight="1">
      <c r="B120" s="17"/>
    </row>
    <row r="121" ht="16.5" customHeight="1">
      <c r="B121" s="17"/>
    </row>
    <row r="122" ht="16.5" customHeight="1">
      <c r="B122" s="17"/>
    </row>
    <row r="123" ht="16.5" customHeight="1">
      <c r="B123" s="17"/>
    </row>
    <row r="124" ht="16.5" customHeight="1">
      <c r="B124" s="17"/>
    </row>
    <row r="125" ht="16.5" customHeight="1">
      <c r="B125" s="17"/>
    </row>
    <row r="126" ht="16.5" customHeight="1">
      <c r="B126" s="17"/>
    </row>
    <row r="127" ht="16.5" customHeight="1">
      <c r="B127" s="17"/>
    </row>
    <row r="128" ht="16.5" customHeight="1">
      <c r="B128" s="17"/>
    </row>
    <row r="129" ht="16.5" customHeight="1">
      <c r="B129" s="17"/>
    </row>
    <row r="130" ht="16.5" customHeight="1">
      <c r="B130" s="17"/>
    </row>
    <row r="131" ht="16.5" customHeight="1">
      <c r="B131" s="17"/>
    </row>
    <row r="132" ht="16.5" customHeight="1">
      <c r="B132" s="17"/>
    </row>
    <row r="133" ht="16.5" customHeight="1">
      <c r="B133" s="17"/>
    </row>
    <row r="134" ht="16.5" customHeight="1">
      <c r="B134" s="17"/>
    </row>
    <row r="135" ht="16.5" customHeight="1">
      <c r="B135" s="17"/>
    </row>
    <row r="136" ht="16.5" customHeight="1">
      <c r="B136" s="17"/>
    </row>
    <row r="137" ht="16.5" customHeight="1">
      <c r="B137" s="17"/>
    </row>
    <row r="138" ht="16.5" customHeight="1">
      <c r="B138" s="17"/>
    </row>
    <row r="139" ht="16.5" customHeight="1">
      <c r="B139" s="17"/>
    </row>
    <row r="140" ht="16.5" customHeight="1">
      <c r="B140" s="17"/>
    </row>
    <row r="141" ht="16.5" customHeight="1">
      <c r="B141" s="17"/>
    </row>
    <row r="142" ht="16.5" customHeight="1">
      <c r="B142" s="17"/>
    </row>
    <row r="143" ht="16.5" customHeight="1">
      <c r="B143" s="17"/>
    </row>
    <row r="144" ht="16.5" customHeight="1">
      <c r="B144" s="17"/>
    </row>
    <row r="145" ht="16.5" customHeight="1">
      <c r="B145" s="17"/>
    </row>
    <row r="146" ht="16.5" customHeight="1">
      <c r="B146" s="17"/>
    </row>
    <row r="147" ht="16.5" customHeight="1">
      <c r="B147" s="17"/>
    </row>
    <row r="148" ht="16.5" customHeight="1">
      <c r="B148" s="17"/>
    </row>
    <row r="149" ht="16.5" customHeight="1">
      <c r="B149" s="17"/>
    </row>
    <row r="150" ht="16.5" customHeight="1">
      <c r="B150" s="17"/>
    </row>
    <row r="151" ht="16.5" customHeight="1">
      <c r="B151" s="17"/>
    </row>
    <row r="152" ht="16.5" customHeight="1">
      <c r="B152" s="17"/>
    </row>
    <row r="153" ht="16.5" customHeight="1">
      <c r="B153" s="17"/>
    </row>
    <row r="154" ht="16.5" customHeight="1">
      <c r="B154" s="17"/>
    </row>
    <row r="155" ht="16.5" customHeight="1">
      <c r="B155" s="17"/>
    </row>
    <row r="156" ht="16.5" customHeight="1">
      <c r="B156" s="17"/>
    </row>
    <row r="157" ht="16.5" customHeight="1">
      <c r="B157" s="17"/>
    </row>
    <row r="158" ht="16.5" customHeight="1">
      <c r="B158" s="17"/>
    </row>
    <row r="159" ht="16.5" customHeight="1">
      <c r="B159" s="17"/>
    </row>
    <row r="160" ht="16.5" customHeight="1">
      <c r="B160" s="17"/>
    </row>
    <row r="161" ht="16.5" customHeight="1">
      <c r="B161" s="17"/>
    </row>
    <row r="162" ht="16.5" customHeight="1">
      <c r="B162" s="17"/>
    </row>
    <row r="163" ht="16.5" customHeight="1">
      <c r="B163" s="17"/>
    </row>
    <row r="164" ht="16.5" customHeight="1">
      <c r="B164" s="17"/>
    </row>
    <row r="165" ht="16.5" customHeight="1">
      <c r="B165" s="17"/>
    </row>
    <row r="166" ht="16.5" customHeight="1">
      <c r="B166" s="17"/>
    </row>
    <row r="167" ht="16.5" customHeight="1">
      <c r="B167" s="17"/>
    </row>
    <row r="168" ht="16.5" customHeight="1">
      <c r="B168" s="17"/>
    </row>
    <row r="169" ht="16.5" customHeight="1">
      <c r="B169" s="17"/>
    </row>
    <row r="170" ht="16.5" customHeight="1">
      <c r="B170" s="17"/>
    </row>
    <row r="171" ht="16.5" customHeight="1">
      <c r="B171" s="17"/>
    </row>
    <row r="172" ht="16.5" customHeight="1">
      <c r="B172" s="17"/>
    </row>
    <row r="173" ht="16.5" customHeight="1">
      <c r="B173" s="17"/>
    </row>
    <row r="174" ht="16.5" customHeight="1">
      <c r="B174" s="17"/>
    </row>
    <row r="175" ht="16.5" customHeight="1">
      <c r="B175" s="17"/>
    </row>
    <row r="176" ht="16.5" customHeight="1">
      <c r="B176" s="17"/>
    </row>
    <row r="177" ht="16.5" customHeight="1">
      <c r="B177" s="17"/>
    </row>
    <row r="178" ht="16.5" customHeight="1">
      <c r="B178" s="17"/>
    </row>
    <row r="179" ht="16.5" customHeight="1">
      <c r="B179" s="17"/>
    </row>
    <row r="180" ht="16.5" customHeight="1">
      <c r="B180" s="17"/>
    </row>
    <row r="181" ht="16.5" customHeight="1">
      <c r="B181" s="17"/>
    </row>
    <row r="182" ht="16.5" customHeight="1">
      <c r="B182" s="17"/>
    </row>
    <row r="183" ht="16.5" customHeight="1">
      <c r="B183" s="17"/>
    </row>
    <row r="184" ht="16.5" customHeight="1">
      <c r="B184" s="17"/>
    </row>
    <row r="185" ht="16.5" customHeight="1">
      <c r="B185" s="17"/>
    </row>
    <row r="186" ht="16.5" customHeight="1">
      <c r="B186" s="17"/>
    </row>
    <row r="187" ht="16.5" customHeight="1">
      <c r="B187" s="17"/>
    </row>
    <row r="188" ht="16.5" customHeight="1">
      <c r="B188" s="17"/>
    </row>
    <row r="189" ht="16.5" customHeight="1">
      <c r="B189" s="17"/>
    </row>
    <row r="190" ht="16.5" customHeight="1">
      <c r="B190" s="17"/>
    </row>
    <row r="191" ht="16.5" customHeight="1">
      <c r="B191" s="17"/>
    </row>
    <row r="192" ht="16.5" customHeight="1">
      <c r="B192" s="17"/>
    </row>
    <row r="193" ht="16.5" customHeight="1">
      <c r="B193" s="17"/>
    </row>
    <row r="194" ht="16.5" customHeight="1">
      <c r="B194" s="17"/>
    </row>
    <row r="195" ht="16.5" customHeight="1">
      <c r="B195" s="17"/>
    </row>
    <row r="196" ht="16.5" customHeight="1">
      <c r="B196" s="17"/>
    </row>
    <row r="197" ht="16.5" customHeight="1">
      <c r="B197" s="17"/>
    </row>
    <row r="198" ht="16.5" customHeight="1">
      <c r="B198" s="17"/>
    </row>
    <row r="199" ht="16.5" customHeight="1">
      <c r="B199" s="17"/>
    </row>
    <row r="200" ht="16.5" customHeight="1">
      <c r="B200" s="17"/>
    </row>
    <row r="201" ht="16.5" customHeight="1">
      <c r="B201" s="17"/>
    </row>
    <row r="202" ht="16.5" customHeight="1">
      <c r="B202" s="17"/>
    </row>
    <row r="203" ht="16.5" customHeight="1">
      <c r="B203" s="17"/>
    </row>
    <row r="204" ht="16.5" customHeight="1">
      <c r="B204" s="17"/>
    </row>
    <row r="205" ht="16.5" customHeight="1">
      <c r="B205" s="17"/>
    </row>
    <row r="206" ht="16.5" customHeight="1">
      <c r="B206" s="17"/>
    </row>
    <row r="207" ht="16.5" customHeight="1">
      <c r="B207" s="17"/>
    </row>
    <row r="208" ht="16.5" customHeight="1">
      <c r="B208" s="17"/>
    </row>
    <row r="209" ht="16.5" customHeight="1">
      <c r="B209" s="17"/>
    </row>
    <row r="210" ht="16.5" customHeight="1">
      <c r="B210" s="17"/>
    </row>
    <row r="211" ht="16.5" customHeight="1">
      <c r="B211" s="17"/>
    </row>
    <row r="212" ht="16.5" customHeight="1">
      <c r="B212" s="17"/>
    </row>
    <row r="213" ht="16.5" customHeight="1">
      <c r="B213" s="17"/>
    </row>
    <row r="214" ht="16.5" customHeight="1">
      <c r="B214" s="17"/>
    </row>
    <row r="215" ht="16.5" customHeight="1">
      <c r="B215" s="17"/>
    </row>
    <row r="216" ht="16.5" customHeight="1">
      <c r="B216" s="17"/>
    </row>
    <row r="217" ht="16.5" customHeight="1">
      <c r="B217" s="17"/>
    </row>
    <row r="218" ht="16.5" customHeight="1">
      <c r="B218" s="17"/>
    </row>
    <row r="219" ht="16.5" customHeight="1">
      <c r="B219" s="17"/>
    </row>
    <row r="220" ht="16.5" customHeight="1">
      <c r="B220" s="17"/>
    </row>
    <row r="221" ht="16.5" customHeight="1">
      <c r="B221" s="17"/>
    </row>
    <row r="222" ht="16.5" customHeight="1">
      <c r="B222" s="17"/>
    </row>
    <row r="223" ht="16.5" customHeight="1">
      <c r="B223" s="17"/>
    </row>
    <row r="224" ht="16.5" customHeight="1">
      <c r="B224" s="17"/>
    </row>
    <row r="225" ht="16.5" customHeight="1">
      <c r="B225" s="17"/>
    </row>
    <row r="226" ht="16.5" customHeight="1">
      <c r="B226" s="17"/>
    </row>
    <row r="227" ht="16.5" customHeight="1">
      <c r="B227" s="17"/>
    </row>
    <row r="228" ht="16.5" customHeight="1">
      <c r="B228" s="17"/>
    </row>
    <row r="229" ht="16.5" customHeight="1">
      <c r="B229" s="17"/>
    </row>
    <row r="230" ht="16.5" customHeight="1">
      <c r="B230" s="17"/>
    </row>
    <row r="231" ht="16.5" customHeight="1">
      <c r="B231" s="17"/>
    </row>
    <row r="232" ht="16.5" customHeight="1">
      <c r="B232" s="17"/>
    </row>
    <row r="233" ht="16.5" customHeight="1">
      <c r="B233" s="17"/>
    </row>
    <row r="234" ht="16.5" customHeight="1">
      <c r="B234" s="17"/>
    </row>
    <row r="235" ht="16.5" customHeight="1">
      <c r="B235" s="17"/>
    </row>
    <row r="236" ht="16.5" customHeight="1">
      <c r="B236" s="17"/>
    </row>
    <row r="237" ht="16.5" customHeight="1">
      <c r="B237" s="17"/>
    </row>
    <row r="238" ht="16.5" customHeight="1">
      <c r="B238" s="17"/>
    </row>
    <row r="239" ht="16.5" customHeight="1">
      <c r="B239" s="17"/>
    </row>
    <row r="240" ht="16.5" customHeight="1">
      <c r="B240" s="17"/>
    </row>
    <row r="241" ht="16.5" customHeight="1">
      <c r="B241" s="17"/>
    </row>
    <row r="242" ht="16.5" customHeight="1">
      <c r="B242" s="17"/>
    </row>
    <row r="243" ht="16.5" customHeight="1">
      <c r="B243" s="17"/>
    </row>
    <row r="244" ht="16.5" customHeight="1">
      <c r="B244" s="17"/>
    </row>
    <row r="245" ht="16.5" customHeight="1">
      <c r="B245" s="17"/>
    </row>
    <row r="246" ht="16.5" customHeight="1">
      <c r="B246" s="17"/>
    </row>
    <row r="247" ht="16.5" customHeight="1">
      <c r="B247" s="17"/>
    </row>
    <row r="248" ht="16.5" customHeight="1">
      <c r="B248" s="17"/>
    </row>
    <row r="249" ht="16.5" customHeight="1">
      <c r="B249" s="17"/>
    </row>
    <row r="250" ht="16.5" customHeight="1">
      <c r="B250" s="17"/>
    </row>
    <row r="251" ht="16.5" customHeight="1">
      <c r="B251" s="17"/>
    </row>
    <row r="252" ht="16.5" customHeight="1">
      <c r="B252" s="17"/>
    </row>
    <row r="253" ht="16.5" customHeight="1">
      <c r="B253" s="17"/>
    </row>
    <row r="254" ht="16.5" customHeight="1">
      <c r="B254" s="17"/>
    </row>
    <row r="255" ht="16.5" customHeight="1">
      <c r="B255" s="17"/>
    </row>
    <row r="256" ht="16.5" customHeight="1">
      <c r="B256" s="17"/>
    </row>
    <row r="257" ht="16.5" customHeight="1">
      <c r="B257" s="17"/>
    </row>
    <row r="258" ht="16.5" customHeight="1">
      <c r="B258" s="17"/>
    </row>
    <row r="259" ht="16.5" customHeight="1">
      <c r="B259" s="17"/>
    </row>
    <row r="260" ht="16.5" customHeight="1">
      <c r="B260" s="17"/>
    </row>
    <row r="261" ht="16.5" customHeight="1">
      <c r="B261" s="17"/>
    </row>
    <row r="262" ht="16.5" customHeight="1">
      <c r="B262" s="17"/>
    </row>
    <row r="263" ht="16.5" customHeight="1">
      <c r="B263" s="17"/>
    </row>
    <row r="264" ht="16.5" customHeight="1">
      <c r="B264" s="17"/>
    </row>
    <row r="265" ht="16.5" customHeight="1">
      <c r="B265" s="17"/>
    </row>
    <row r="266" ht="16.5" customHeight="1">
      <c r="B266" s="17"/>
    </row>
    <row r="267" ht="16.5" customHeight="1">
      <c r="B267" s="17"/>
    </row>
    <row r="268" ht="16.5" customHeight="1">
      <c r="B268" s="17"/>
    </row>
    <row r="269" ht="16.5" customHeight="1">
      <c r="B269" s="17"/>
    </row>
    <row r="270" ht="16.5" customHeight="1">
      <c r="B270" s="17"/>
    </row>
    <row r="271" ht="16.5" customHeight="1">
      <c r="B271" s="17"/>
    </row>
    <row r="272" ht="16.5" customHeight="1">
      <c r="B272" s="17"/>
    </row>
    <row r="273" ht="16.5" customHeight="1">
      <c r="B273" s="17"/>
    </row>
    <row r="274" ht="16.5" customHeight="1">
      <c r="B274" s="17"/>
    </row>
    <row r="275" ht="16.5" customHeight="1">
      <c r="B275" s="17"/>
    </row>
    <row r="276" ht="16.5" customHeight="1">
      <c r="B276" s="17"/>
    </row>
    <row r="277" ht="16.5" customHeight="1">
      <c r="B277" s="17"/>
    </row>
    <row r="278" ht="16.5" customHeight="1">
      <c r="B278" s="17"/>
    </row>
    <row r="279" ht="16.5" customHeight="1">
      <c r="B279" s="17"/>
    </row>
    <row r="280" ht="16.5" customHeight="1">
      <c r="B280" s="17"/>
    </row>
    <row r="281" ht="16.5" customHeight="1">
      <c r="B281" s="17"/>
    </row>
    <row r="282" ht="16.5" customHeight="1">
      <c r="B282" s="17"/>
    </row>
    <row r="283" ht="16.5" customHeight="1">
      <c r="B283" s="17"/>
    </row>
    <row r="284" ht="16.5" customHeight="1">
      <c r="B284" s="17"/>
    </row>
    <row r="285" ht="16.5" customHeight="1">
      <c r="B285" s="17"/>
    </row>
    <row r="286" ht="16.5" customHeight="1">
      <c r="B286" s="17"/>
    </row>
    <row r="287" ht="16.5" customHeight="1">
      <c r="B287" s="17"/>
    </row>
    <row r="288" ht="16.5" customHeight="1">
      <c r="B288" s="17"/>
    </row>
    <row r="289" ht="16.5" customHeight="1">
      <c r="B289" s="17"/>
    </row>
    <row r="290" ht="16.5" customHeight="1">
      <c r="B290" s="17"/>
    </row>
    <row r="291" ht="16.5" customHeight="1">
      <c r="B291" s="17"/>
    </row>
    <row r="292" ht="16.5" customHeight="1">
      <c r="B292" s="17"/>
    </row>
    <row r="293" ht="16.5" customHeight="1">
      <c r="B293" s="17"/>
    </row>
    <row r="294" ht="16.5" customHeight="1">
      <c r="B294" s="17"/>
    </row>
    <row r="295" ht="16.5" customHeight="1">
      <c r="B295" s="17"/>
    </row>
    <row r="296" ht="16.5" customHeight="1">
      <c r="B296" s="17"/>
    </row>
    <row r="297" ht="16.5" customHeight="1">
      <c r="B297" s="17"/>
    </row>
    <row r="298" ht="16.5" customHeight="1">
      <c r="B298" s="17"/>
    </row>
    <row r="299" ht="16.5" customHeight="1">
      <c r="B299" s="17"/>
    </row>
    <row r="300" ht="16.5" customHeight="1">
      <c r="B300" s="17"/>
    </row>
    <row r="301" ht="16.5" customHeight="1">
      <c r="B301" s="17"/>
    </row>
    <row r="302" ht="16.5" customHeight="1">
      <c r="B302" s="17"/>
    </row>
    <row r="303" ht="16.5" customHeight="1">
      <c r="B303" s="17"/>
    </row>
    <row r="304" ht="16.5" customHeight="1">
      <c r="B304" s="17"/>
    </row>
    <row r="305" ht="16.5" customHeight="1">
      <c r="B305" s="17"/>
    </row>
    <row r="306" ht="16.5" customHeight="1">
      <c r="B306" s="17"/>
    </row>
    <row r="307" ht="16.5" customHeight="1">
      <c r="B307" s="17"/>
    </row>
    <row r="308" ht="16.5" customHeight="1">
      <c r="B308" s="17"/>
    </row>
    <row r="309" ht="16.5" customHeight="1">
      <c r="B309" s="17"/>
    </row>
    <row r="310" ht="16.5" customHeight="1">
      <c r="B310" s="17"/>
    </row>
    <row r="311" ht="16.5" customHeight="1">
      <c r="B311" s="17"/>
    </row>
    <row r="312" ht="16.5" customHeight="1">
      <c r="B312" s="17"/>
    </row>
    <row r="313" ht="16.5" customHeight="1">
      <c r="B313" s="17"/>
    </row>
    <row r="314" ht="16.5" customHeight="1">
      <c r="B314" s="17"/>
    </row>
    <row r="315" ht="16.5" customHeight="1">
      <c r="B315" s="17"/>
    </row>
    <row r="316" ht="16.5" customHeight="1">
      <c r="B316" s="17"/>
    </row>
    <row r="317" ht="16.5" customHeight="1">
      <c r="B317" s="17"/>
    </row>
    <row r="318" ht="16.5" customHeight="1">
      <c r="B318" s="17"/>
    </row>
    <row r="319" ht="16.5" customHeight="1">
      <c r="B319" s="17"/>
    </row>
    <row r="320" ht="16.5" customHeight="1">
      <c r="B320" s="17"/>
    </row>
    <row r="321" ht="16.5" customHeight="1">
      <c r="B321" s="17"/>
    </row>
    <row r="322" ht="16.5" customHeight="1">
      <c r="B322" s="17"/>
    </row>
    <row r="323" ht="16.5" customHeight="1">
      <c r="B323" s="17"/>
    </row>
    <row r="324" ht="16.5" customHeight="1">
      <c r="B324" s="17"/>
    </row>
    <row r="325" ht="16.5" customHeight="1">
      <c r="B325" s="17"/>
    </row>
    <row r="326" ht="16.5" customHeight="1">
      <c r="B326" s="17"/>
    </row>
    <row r="327" ht="16.5" customHeight="1">
      <c r="B327" s="17"/>
    </row>
    <row r="328" ht="16.5" customHeight="1">
      <c r="B328" s="17"/>
    </row>
    <row r="329" ht="16.5" customHeight="1">
      <c r="B329" s="17"/>
    </row>
    <row r="330" ht="16.5" customHeight="1">
      <c r="B330" s="17"/>
    </row>
    <row r="331" ht="16.5" customHeight="1">
      <c r="B331" s="17"/>
    </row>
    <row r="332" ht="16.5" customHeight="1">
      <c r="B332" s="17"/>
    </row>
    <row r="333" ht="16.5" customHeight="1">
      <c r="B333" s="17"/>
    </row>
    <row r="334" ht="16.5" customHeight="1">
      <c r="B334" s="17"/>
    </row>
    <row r="335" ht="16.5" customHeight="1">
      <c r="B335" s="17"/>
    </row>
    <row r="336" ht="16.5" customHeight="1">
      <c r="B336" s="17"/>
    </row>
    <row r="337" ht="16.5" customHeight="1">
      <c r="B337" s="17"/>
    </row>
    <row r="338" ht="16.5" customHeight="1">
      <c r="B338" s="17"/>
    </row>
    <row r="339" ht="16.5" customHeight="1">
      <c r="B339" s="17"/>
    </row>
    <row r="340" ht="16.5" customHeight="1">
      <c r="B340" s="17"/>
    </row>
    <row r="341" ht="16.5" customHeight="1">
      <c r="B341" s="17"/>
    </row>
    <row r="342" ht="16.5" customHeight="1">
      <c r="B342" s="17"/>
    </row>
    <row r="343" ht="16.5" customHeight="1">
      <c r="B343" s="17"/>
    </row>
    <row r="344" ht="16.5" customHeight="1">
      <c r="B344" s="17"/>
    </row>
    <row r="345" ht="16.5" customHeight="1">
      <c r="B345" s="17"/>
    </row>
    <row r="346" ht="16.5" customHeight="1">
      <c r="B346" s="17"/>
    </row>
    <row r="347" ht="16.5" customHeight="1">
      <c r="B347" s="17"/>
    </row>
    <row r="348" ht="16.5" customHeight="1">
      <c r="B348" s="17"/>
    </row>
    <row r="349" ht="16.5" customHeight="1">
      <c r="B349" s="17"/>
    </row>
    <row r="350" ht="16.5" customHeight="1">
      <c r="B350" s="17"/>
    </row>
    <row r="351" ht="16.5" customHeight="1">
      <c r="B351" s="17"/>
    </row>
    <row r="352" ht="16.5" customHeight="1">
      <c r="B352" s="17"/>
    </row>
    <row r="353" ht="16.5" customHeight="1">
      <c r="B353" s="17"/>
    </row>
    <row r="354" ht="16.5" customHeight="1">
      <c r="B354" s="17"/>
    </row>
    <row r="355" ht="16.5" customHeight="1">
      <c r="B355" s="17"/>
    </row>
    <row r="356" ht="16.5" customHeight="1">
      <c r="B356" s="17"/>
    </row>
    <row r="357" ht="16.5" customHeight="1">
      <c r="B357" s="17"/>
    </row>
    <row r="358" ht="16.5" customHeight="1">
      <c r="B358" s="17"/>
    </row>
    <row r="359" ht="16.5" customHeight="1">
      <c r="B359" s="17"/>
    </row>
    <row r="360" ht="16.5" customHeight="1">
      <c r="B360" s="17"/>
    </row>
    <row r="361" ht="16.5" customHeight="1">
      <c r="B361" s="17"/>
    </row>
    <row r="362" ht="16.5" customHeight="1">
      <c r="B362" s="17"/>
    </row>
    <row r="363" ht="16.5" customHeight="1">
      <c r="B363" s="17"/>
    </row>
    <row r="364" ht="16.5" customHeight="1">
      <c r="B364" s="17"/>
    </row>
    <row r="365" ht="16.5" customHeight="1">
      <c r="B365" s="17"/>
    </row>
    <row r="366" ht="16.5" customHeight="1">
      <c r="B366" s="17"/>
    </row>
    <row r="367" ht="16.5" customHeight="1">
      <c r="B367" s="17"/>
    </row>
    <row r="368" ht="16.5" customHeight="1">
      <c r="B368" s="17"/>
    </row>
    <row r="369" ht="16.5" customHeight="1">
      <c r="B369" s="17"/>
    </row>
    <row r="370" ht="16.5" customHeight="1">
      <c r="B370" s="17"/>
    </row>
    <row r="371" ht="16.5" customHeight="1">
      <c r="B371" s="17"/>
    </row>
    <row r="372" ht="16.5" customHeight="1">
      <c r="B372" s="17"/>
    </row>
    <row r="373" ht="16.5" customHeight="1">
      <c r="B373" s="17"/>
    </row>
    <row r="374" ht="16.5" customHeight="1">
      <c r="B374" s="17"/>
    </row>
    <row r="375" ht="16.5" customHeight="1">
      <c r="B375" s="17"/>
    </row>
    <row r="376" ht="16.5" customHeight="1">
      <c r="B376" s="17"/>
    </row>
    <row r="377" ht="16.5" customHeight="1">
      <c r="B377" s="17"/>
    </row>
    <row r="378" ht="16.5" customHeight="1">
      <c r="B378" s="17"/>
    </row>
    <row r="379" ht="16.5" customHeight="1">
      <c r="B379" s="17"/>
    </row>
    <row r="380" ht="16.5" customHeight="1">
      <c r="B380" s="17"/>
    </row>
    <row r="381" ht="16.5" customHeight="1">
      <c r="B381" s="17"/>
    </row>
    <row r="382" ht="16.5" customHeight="1">
      <c r="B382" s="17"/>
    </row>
    <row r="383" ht="16.5" customHeight="1">
      <c r="B383" s="17"/>
    </row>
    <row r="384" ht="16.5" customHeight="1">
      <c r="B384" s="17"/>
    </row>
    <row r="385" ht="16.5" customHeight="1">
      <c r="B385" s="17"/>
    </row>
    <row r="386" ht="16.5" customHeight="1">
      <c r="B386" s="17"/>
    </row>
    <row r="387" ht="16.5" customHeight="1">
      <c r="B387" s="17"/>
    </row>
    <row r="388" ht="16.5" customHeight="1">
      <c r="B388" s="17"/>
    </row>
    <row r="389" ht="16.5" customHeight="1">
      <c r="B389" s="17"/>
    </row>
    <row r="390" ht="16.5" customHeight="1">
      <c r="B390" s="17"/>
    </row>
    <row r="391" ht="16.5" customHeight="1">
      <c r="B391" s="17"/>
    </row>
    <row r="392" ht="16.5" customHeight="1">
      <c r="B392" s="17"/>
    </row>
    <row r="393" ht="16.5" customHeight="1">
      <c r="B393" s="17"/>
    </row>
    <row r="394" ht="16.5" customHeight="1">
      <c r="B394" s="17"/>
    </row>
    <row r="395" ht="16.5" customHeight="1">
      <c r="B395" s="17"/>
    </row>
    <row r="396" ht="16.5" customHeight="1">
      <c r="B396" s="17"/>
    </row>
    <row r="397" ht="16.5" customHeight="1">
      <c r="B397" s="17"/>
    </row>
    <row r="398" ht="16.5" customHeight="1">
      <c r="B398" s="17"/>
    </row>
    <row r="399" ht="16.5" customHeight="1">
      <c r="B399" s="17"/>
    </row>
    <row r="400" ht="16.5" customHeight="1">
      <c r="B400" s="17"/>
    </row>
    <row r="401" ht="16.5" customHeight="1">
      <c r="B401" s="17"/>
    </row>
    <row r="402" ht="16.5" customHeight="1">
      <c r="B402" s="17"/>
    </row>
    <row r="403" ht="16.5" customHeight="1">
      <c r="B403" s="17"/>
    </row>
    <row r="404" ht="16.5" customHeight="1">
      <c r="B404" s="17"/>
    </row>
    <row r="405" ht="16.5" customHeight="1">
      <c r="B405" s="17"/>
    </row>
    <row r="406" ht="16.5" customHeight="1">
      <c r="B406" s="17"/>
    </row>
    <row r="407" ht="16.5" customHeight="1">
      <c r="B407" s="17"/>
    </row>
    <row r="408" ht="16.5" customHeight="1">
      <c r="B408" s="17"/>
    </row>
    <row r="409" ht="16.5" customHeight="1">
      <c r="B409" s="17"/>
    </row>
    <row r="410" ht="16.5" customHeight="1">
      <c r="B410" s="17"/>
    </row>
    <row r="411" ht="16.5" customHeight="1">
      <c r="B411" s="17"/>
    </row>
    <row r="412" ht="16.5" customHeight="1">
      <c r="B412" s="17"/>
    </row>
    <row r="413" ht="16.5" customHeight="1">
      <c r="B413" s="17"/>
    </row>
    <row r="414" ht="16.5" customHeight="1">
      <c r="B414" s="17"/>
    </row>
    <row r="415" ht="16.5" customHeight="1">
      <c r="B415" s="17"/>
    </row>
    <row r="416" ht="16.5" customHeight="1">
      <c r="B416" s="17"/>
    </row>
    <row r="417" ht="16.5" customHeight="1">
      <c r="B417" s="17"/>
    </row>
    <row r="418" ht="16.5" customHeight="1">
      <c r="B418" s="17"/>
    </row>
    <row r="419" ht="16.5" customHeight="1">
      <c r="B419" s="17"/>
    </row>
    <row r="420" ht="16.5" customHeight="1">
      <c r="B420" s="17"/>
    </row>
    <row r="421" ht="16.5" customHeight="1">
      <c r="B421" s="17"/>
    </row>
    <row r="422" ht="16.5" customHeight="1">
      <c r="B422" s="17"/>
    </row>
    <row r="423" ht="16.5" customHeight="1">
      <c r="B423" s="17"/>
    </row>
    <row r="424" ht="16.5" customHeight="1">
      <c r="B424" s="17"/>
    </row>
    <row r="425" ht="16.5" customHeight="1">
      <c r="B425" s="17"/>
    </row>
    <row r="426" ht="16.5" customHeight="1">
      <c r="B426" s="17"/>
    </row>
    <row r="427" ht="16.5" customHeight="1">
      <c r="B427" s="17"/>
    </row>
    <row r="428" ht="16.5" customHeight="1">
      <c r="B428" s="17"/>
    </row>
    <row r="429" ht="16.5" customHeight="1">
      <c r="B429" s="17"/>
    </row>
    <row r="430" ht="16.5" customHeight="1">
      <c r="B430" s="17"/>
    </row>
    <row r="431" ht="16.5" customHeight="1">
      <c r="B431" s="17"/>
    </row>
    <row r="432" ht="16.5" customHeight="1">
      <c r="B432" s="17"/>
    </row>
    <row r="433" ht="16.5" customHeight="1">
      <c r="B433" s="17"/>
    </row>
    <row r="434" ht="16.5" customHeight="1">
      <c r="B434" s="17"/>
    </row>
    <row r="435" ht="16.5" customHeight="1">
      <c r="B435" s="17"/>
    </row>
    <row r="436" ht="16.5" customHeight="1">
      <c r="B436" s="17"/>
    </row>
    <row r="437" ht="16.5" customHeight="1">
      <c r="B437" s="17"/>
    </row>
    <row r="438" ht="16.5" customHeight="1">
      <c r="B438" s="17"/>
    </row>
    <row r="439" ht="16.5" customHeight="1">
      <c r="B439" s="17"/>
    </row>
    <row r="440" ht="16.5" customHeight="1">
      <c r="B440" s="17"/>
    </row>
    <row r="441" ht="16.5" customHeight="1">
      <c r="B441" s="17"/>
    </row>
    <row r="442" ht="16.5" customHeight="1">
      <c r="B442" s="17"/>
    </row>
    <row r="443" ht="16.5" customHeight="1">
      <c r="B443" s="17"/>
    </row>
    <row r="444" ht="16.5" customHeight="1">
      <c r="B444" s="17"/>
    </row>
    <row r="445" ht="16.5" customHeight="1">
      <c r="B445" s="17"/>
    </row>
    <row r="446" ht="16.5" customHeight="1">
      <c r="B446" s="17"/>
    </row>
    <row r="447" ht="16.5" customHeight="1">
      <c r="B447" s="17"/>
    </row>
    <row r="448" ht="16.5" customHeight="1">
      <c r="B448" s="17"/>
    </row>
    <row r="449" ht="16.5" customHeight="1">
      <c r="B449" s="17"/>
    </row>
    <row r="450" ht="16.5" customHeight="1">
      <c r="B450" s="17"/>
    </row>
    <row r="451" ht="16.5" customHeight="1">
      <c r="B451" s="17"/>
    </row>
    <row r="452" ht="16.5" customHeight="1">
      <c r="B452" s="17"/>
    </row>
    <row r="453" ht="16.5" customHeight="1">
      <c r="B453" s="17"/>
    </row>
    <row r="454" ht="16.5" customHeight="1">
      <c r="B454" s="17"/>
    </row>
    <row r="455" ht="16.5" customHeight="1">
      <c r="B455" s="17"/>
    </row>
    <row r="456" ht="16.5" customHeight="1">
      <c r="B456" s="17"/>
    </row>
    <row r="457" ht="16.5" customHeight="1">
      <c r="B457" s="17"/>
    </row>
    <row r="458" ht="16.5" customHeight="1">
      <c r="B458" s="17"/>
    </row>
    <row r="459" ht="16.5" customHeight="1">
      <c r="B459" s="17"/>
    </row>
    <row r="460" ht="16.5" customHeight="1">
      <c r="B460" s="17"/>
    </row>
    <row r="461" ht="16.5" customHeight="1">
      <c r="B461" s="17"/>
    </row>
    <row r="462" ht="16.5" customHeight="1">
      <c r="B462" s="17"/>
    </row>
    <row r="463" ht="16.5" customHeight="1">
      <c r="B463" s="17"/>
    </row>
    <row r="464" ht="16.5" customHeight="1">
      <c r="B464" s="17"/>
    </row>
    <row r="465" ht="16.5" customHeight="1">
      <c r="B465" s="17"/>
    </row>
    <row r="466" ht="16.5" customHeight="1">
      <c r="B466" s="17"/>
    </row>
    <row r="467" ht="16.5" customHeight="1">
      <c r="B467" s="17"/>
    </row>
    <row r="468" ht="16.5" customHeight="1">
      <c r="B468" s="17"/>
    </row>
    <row r="469" ht="16.5" customHeight="1">
      <c r="B469" s="17"/>
    </row>
    <row r="470" ht="16.5" customHeight="1">
      <c r="B470" s="17"/>
    </row>
    <row r="471" ht="16.5" customHeight="1">
      <c r="B471" s="17"/>
    </row>
    <row r="472" ht="16.5" customHeight="1">
      <c r="B472" s="17"/>
    </row>
    <row r="473" ht="16.5" customHeight="1">
      <c r="B473" s="17"/>
    </row>
    <row r="474" ht="16.5" customHeight="1">
      <c r="B474" s="17"/>
    </row>
    <row r="475" ht="16.5" customHeight="1">
      <c r="B475" s="17"/>
    </row>
    <row r="476" ht="16.5" customHeight="1">
      <c r="B476" s="17"/>
    </row>
    <row r="477" ht="16.5" customHeight="1">
      <c r="B477" s="17"/>
    </row>
    <row r="478" ht="16.5" customHeight="1">
      <c r="B478" s="17"/>
    </row>
    <row r="479" ht="16.5" customHeight="1">
      <c r="B479" s="17"/>
    </row>
    <row r="480" ht="16.5" customHeight="1">
      <c r="B480" s="17"/>
    </row>
    <row r="481" ht="16.5" customHeight="1">
      <c r="B481" s="17"/>
    </row>
    <row r="482" ht="16.5" customHeight="1">
      <c r="B482" s="17"/>
    </row>
    <row r="483" ht="16.5" customHeight="1">
      <c r="B483" s="17"/>
    </row>
    <row r="484" ht="16.5" customHeight="1">
      <c r="B484" s="17"/>
    </row>
    <row r="485" ht="16.5" customHeight="1">
      <c r="B485" s="17"/>
    </row>
    <row r="486" ht="16.5" customHeight="1">
      <c r="B486" s="17"/>
    </row>
    <row r="487" ht="16.5" customHeight="1">
      <c r="B487" s="17"/>
    </row>
    <row r="488" ht="16.5" customHeight="1">
      <c r="B488" s="17"/>
    </row>
    <row r="489" ht="16.5" customHeight="1">
      <c r="B489" s="17"/>
    </row>
    <row r="490" ht="16.5" customHeight="1">
      <c r="B490" s="17"/>
    </row>
    <row r="491" ht="16.5" customHeight="1">
      <c r="B491" s="17"/>
    </row>
    <row r="492" ht="16.5" customHeight="1">
      <c r="B492" s="17"/>
    </row>
    <row r="493" ht="16.5" customHeight="1">
      <c r="B493" s="17"/>
    </row>
    <row r="494" ht="16.5" customHeight="1">
      <c r="B494" s="17"/>
    </row>
    <row r="495" ht="16.5" customHeight="1">
      <c r="B495" s="17"/>
    </row>
    <row r="496" ht="16.5" customHeight="1">
      <c r="B496" s="17"/>
    </row>
    <row r="497" ht="16.5" customHeight="1">
      <c r="B497" s="17"/>
    </row>
    <row r="498" ht="16.5" customHeight="1">
      <c r="B498" s="17"/>
    </row>
    <row r="499" ht="16.5" customHeight="1">
      <c r="B499" s="17"/>
    </row>
    <row r="500" ht="16.5" customHeight="1">
      <c r="B500" s="17"/>
    </row>
    <row r="501" ht="16.5" customHeight="1">
      <c r="B501" s="17"/>
    </row>
    <row r="502" ht="16.5" customHeight="1">
      <c r="B502" s="17"/>
    </row>
    <row r="503" ht="16.5" customHeight="1">
      <c r="B503" s="17"/>
    </row>
    <row r="504" ht="16.5" customHeight="1">
      <c r="B504" s="17"/>
    </row>
    <row r="505" ht="16.5" customHeight="1">
      <c r="B505" s="17"/>
    </row>
    <row r="506" ht="16.5" customHeight="1">
      <c r="B506" s="17"/>
    </row>
    <row r="507" ht="16.5" customHeight="1">
      <c r="B507" s="17"/>
    </row>
    <row r="508" ht="16.5" customHeight="1">
      <c r="B508" s="17"/>
    </row>
    <row r="509" ht="16.5" customHeight="1">
      <c r="B509" s="17"/>
    </row>
    <row r="510" ht="16.5" customHeight="1">
      <c r="B510" s="17"/>
    </row>
    <row r="511" ht="16.5" customHeight="1">
      <c r="B511" s="17"/>
    </row>
    <row r="512" ht="16.5" customHeight="1">
      <c r="B512" s="17"/>
    </row>
    <row r="513" ht="16.5" customHeight="1">
      <c r="B513" s="17"/>
    </row>
    <row r="514" ht="16.5" customHeight="1">
      <c r="B514" s="17"/>
    </row>
    <row r="515" ht="16.5" customHeight="1">
      <c r="B515" s="17"/>
    </row>
    <row r="516" ht="16.5" customHeight="1">
      <c r="B516" s="17"/>
    </row>
    <row r="517" ht="16.5" customHeight="1">
      <c r="B517" s="17"/>
    </row>
    <row r="518" ht="16.5" customHeight="1">
      <c r="B518" s="17"/>
    </row>
    <row r="519" ht="16.5" customHeight="1">
      <c r="B519" s="17"/>
    </row>
    <row r="520" ht="16.5" customHeight="1">
      <c r="B520" s="17"/>
    </row>
    <row r="521" ht="16.5" customHeight="1">
      <c r="B521" s="17"/>
    </row>
    <row r="522" ht="16.5" customHeight="1">
      <c r="B522" s="17"/>
    </row>
    <row r="523" ht="16.5" customHeight="1">
      <c r="B523" s="17"/>
    </row>
    <row r="524" ht="16.5" customHeight="1">
      <c r="B524" s="17"/>
    </row>
    <row r="525" ht="16.5" customHeight="1">
      <c r="B525" s="17"/>
    </row>
    <row r="526" ht="16.5" customHeight="1">
      <c r="B526" s="17"/>
    </row>
    <row r="527" ht="16.5" customHeight="1">
      <c r="B527" s="17"/>
    </row>
    <row r="528" ht="16.5" customHeight="1">
      <c r="B528" s="17"/>
    </row>
    <row r="529" ht="16.5" customHeight="1">
      <c r="B529" s="17"/>
    </row>
    <row r="530" ht="16.5" customHeight="1">
      <c r="B530" s="17"/>
    </row>
    <row r="531" ht="16.5" customHeight="1">
      <c r="B531" s="17"/>
    </row>
    <row r="532" ht="16.5" customHeight="1">
      <c r="B532" s="17"/>
    </row>
    <row r="533" ht="16.5" customHeight="1">
      <c r="B533" s="17"/>
    </row>
    <row r="534" ht="16.5" customHeight="1">
      <c r="B534" s="17"/>
    </row>
    <row r="535" ht="16.5" customHeight="1">
      <c r="B535" s="17"/>
    </row>
    <row r="536" ht="16.5" customHeight="1">
      <c r="B536" s="17"/>
    </row>
    <row r="537" ht="16.5" customHeight="1">
      <c r="B537" s="17"/>
    </row>
    <row r="538" ht="16.5" customHeight="1">
      <c r="B538" s="17"/>
    </row>
    <row r="539" ht="16.5" customHeight="1">
      <c r="B539" s="17"/>
    </row>
    <row r="540" ht="16.5" customHeight="1">
      <c r="B540" s="17"/>
    </row>
    <row r="541" ht="16.5" customHeight="1">
      <c r="B541" s="17"/>
    </row>
    <row r="542" ht="16.5" customHeight="1">
      <c r="B542" s="17"/>
    </row>
    <row r="543" ht="16.5" customHeight="1">
      <c r="B543" s="17"/>
    </row>
    <row r="544" ht="16.5" customHeight="1">
      <c r="B544" s="17"/>
    </row>
    <row r="545" ht="16.5" customHeight="1">
      <c r="B545" s="17"/>
    </row>
    <row r="546" ht="16.5" customHeight="1">
      <c r="B546" s="17"/>
    </row>
    <row r="547" ht="16.5" customHeight="1">
      <c r="B547" s="17"/>
    </row>
    <row r="548" ht="16.5" customHeight="1">
      <c r="B548" s="17"/>
    </row>
    <row r="549" ht="16.5" customHeight="1">
      <c r="B549" s="17"/>
    </row>
    <row r="550" ht="16.5" customHeight="1">
      <c r="B550" s="17"/>
    </row>
    <row r="551" ht="16.5" customHeight="1">
      <c r="B551" s="17"/>
    </row>
    <row r="552" ht="16.5" customHeight="1">
      <c r="B552" s="17"/>
    </row>
    <row r="553" ht="16.5" customHeight="1">
      <c r="B553" s="17"/>
    </row>
    <row r="554" ht="16.5" customHeight="1">
      <c r="B554" s="17"/>
    </row>
    <row r="555" ht="16.5" customHeight="1">
      <c r="B555" s="17"/>
    </row>
    <row r="556" ht="16.5" customHeight="1">
      <c r="B556" s="17"/>
    </row>
    <row r="557" ht="16.5" customHeight="1">
      <c r="B557" s="17"/>
    </row>
    <row r="558" ht="16.5" customHeight="1">
      <c r="B558" s="17"/>
    </row>
    <row r="559" ht="16.5" customHeight="1">
      <c r="B559" s="17"/>
    </row>
    <row r="560" ht="16.5" customHeight="1">
      <c r="B560" s="17"/>
    </row>
    <row r="561" ht="16.5" customHeight="1">
      <c r="B561" s="17"/>
    </row>
    <row r="562" ht="16.5" customHeight="1">
      <c r="B562" s="17"/>
    </row>
    <row r="563" ht="16.5" customHeight="1">
      <c r="B563" s="17"/>
    </row>
    <row r="564" ht="16.5" customHeight="1">
      <c r="B564" s="17"/>
    </row>
    <row r="565" ht="16.5" customHeight="1">
      <c r="B565" s="17"/>
    </row>
    <row r="566" ht="16.5" customHeight="1">
      <c r="B566" s="17"/>
    </row>
    <row r="567" ht="16.5" customHeight="1">
      <c r="B567" s="17"/>
    </row>
    <row r="568" ht="16.5" customHeight="1">
      <c r="B568" s="17"/>
    </row>
    <row r="569" ht="16.5" customHeight="1">
      <c r="B569" s="17"/>
    </row>
    <row r="570" ht="16.5" customHeight="1">
      <c r="B570" s="17"/>
    </row>
    <row r="571" ht="16.5" customHeight="1">
      <c r="B571" s="17"/>
    </row>
    <row r="572" ht="16.5" customHeight="1">
      <c r="B572" s="17"/>
    </row>
    <row r="573" ht="16.5" customHeight="1">
      <c r="B573" s="17"/>
    </row>
    <row r="574" ht="16.5" customHeight="1">
      <c r="B574" s="17"/>
    </row>
    <row r="575" ht="16.5" customHeight="1">
      <c r="B575" s="17"/>
    </row>
    <row r="576" ht="16.5" customHeight="1">
      <c r="B576" s="17"/>
    </row>
    <row r="577" ht="16.5" customHeight="1">
      <c r="B577" s="17"/>
    </row>
    <row r="578" ht="16.5" customHeight="1">
      <c r="B578" s="17"/>
    </row>
    <row r="579" ht="16.5" customHeight="1">
      <c r="B579" s="17"/>
    </row>
    <row r="580" ht="16.5" customHeight="1">
      <c r="B580" s="17"/>
    </row>
    <row r="581" ht="16.5" customHeight="1">
      <c r="B581" s="17"/>
    </row>
    <row r="582" ht="16.5" customHeight="1">
      <c r="B582" s="17"/>
    </row>
    <row r="583" ht="16.5" customHeight="1">
      <c r="B583" s="17"/>
    </row>
    <row r="584" ht="16.5" customHeight="1">
      <c r="B584" s="17"/>
    </row>
    <row r="585" ht="16.5" customHeight="1">
      <c r="B585" s="17"/>
    </row>
    <row r="586" ht="16.5" customHeight="1">
      <c r="B586" s="17"/>
    </row>
    <row r="587" ht="16.5" customHeight="1">
      <c r="B587" s="17"/>
    </row>
    <row r="588" ht="16.5" customHeight="1">
      <c r="B588" s="17"/>
    </row>
    <row r="589" ht="16.5" customHeight="1">
      <c r="B589" s="17"/>
    </row>
    <row r="590" ht="16.5" customHeight="1">
      <c r="B590" s="17"/>
    </row>
    <row r="591" ht="16.5" customHeight="1">
      <c r="B591" s="17"/>
    </row>
    <row r="592" ht="16.5" customHeight="1">
      <c r="B592" s="17"/>
    </row>
    <row r="593" ht="16.5" customHeight="1">
      <c r="B593" s="17"/>
    </row>
    <row r="594" ht="16.5" customHeight="1">
      <c r="B594" s="17"/>
    </row>
    <row r="595" ht="16.5" customHeight="1">
      <c r="B595" s="17"/>
    </row>
    <row r="596" ht="16.5" customHeight="1">
      <c r="B596" s="17"/>
    </row>
    <row r="597" ht="16.5" customHeight="1">
      <c r="B597" s="17"/>
    </row>
    <row r="598" ht="16.5" customHeight="1">
      <c r="B598" s="17"/>
    </row>
    <row r="599" ht="16.5" customHeight="1">
      <c r="B599" s="17"/>
    </row>
    <row r="600" ht="16.5" customHeight="1">
      <c r="B600" s="17"/>
    </row>
    <row r="601" ht="16.5" customHeight="1">
      <c r="B601" s="17"/>
    </row>
    <row r="602" ht="16.5" customHeight="1">
      <c r="B602" s="17"/>
    </row>
    <row r="603" ht="16.5" customHeight="1">
      <c r="B603" s="17"/>
    </row>
    <row r="604" ht="16.5" customHeight="1">
      <c r="B604" s="17"/>
    </row>
    <row r="605" ht="16.5" customHeight="1">
      <c r="B605" s="17"/>
    </row>
    <row r="606" ht="16.5" customHeight="1">
      <c r="B606" s="17"/>
    </row>
    <row r="607" ht="16.5" customHeight="1">
      <c r="B607" s="17"/>
    </row>
    <row r="608" ht="16.5" customHeight="1">
      <c r="B608" s="17"/>
    </row>
    <row r="609" ht="16.5" customHeight="1">
      <c r="B609" s="17"/>
    </row>
    <row r="610" ht="16.5" customHeight="1">
      <c r="B610" s="17"/>
    </row>
    <row r="611" ht="16.5" customHeight="1">
      <c r="B611" s="17"/>
    </row>
    <row r="612" ht="16.5" customHeight="1">
      <c r="B612" s="17"/>
    </row>
    <row r="613" ht="16.5" customHeight="1">
      <c r="B613" s="17"/>
    </row>
    <row r="614" ht="16.5" customHeight="1">
      <c r="B614" s="17"/>
    </row>
    <row r="615" ht="16.5" customHeight="1">
      <c r="B615" s="17"/>
    </row>
    <row r="616" ht="16.5" customHeight="1">
      <c r="B616" s="17"/>
    </row>
    <row r="617" ht="16.5" customHeight="1">
      <c r="B617" s="17"/>
    </row>
    <row r="618" ht="16.5" customHeight="1">
      <c r="B618" s="17"/>
    </row>
    <row r="619" ht="16.5" customHeight="1">
      <c r="B619" s="17"/>
    </row>
    <row r="620" ht="16.5" customHeight="1">
      <c r="B620" s="17"/>
    </row>
    <row r="621" ht="16.5" customHeight="1">
      <c r="B621" s="17"/>
    </row>
    <row r="622" ht="16.5" customHeight="1">
      <c r="B622" s="17"/>
    </row>
    <row r="623" ht="16.5" customHeight="1">
      <c r="B623" s="17"/>
    </row>
    <row r="624" ht="16.5" customHeight="1">
      <c r="B624" s="17"/>
    </row>
    <row r="625" ht="16.5" customHeight="1">
      <c r="B625" s="17"/>
    </row>
    <row r="626" ht="16.5" customHeight="1">
      <c r="B626" s="17"/>
    </row>
    <row r="627" ht="16.5" customHeight="1">
      <c r="B627" s="17"/>
    </row>
    <row r="628" ht="16.5" customHeight="1">
      <c r="B628" s="17"/>
    </row>
    <row r="629" ht="16.5" customHeight="1">
      <c r="B629" s="17"/>
    </row>
    <row r="630" ht="16.5" customHeight="1">
      <c r="B630" s="17"/>
    </row>
    <row r="631" ht="16.5" customHeight="1">
      <c r="B631" s="17"/>
    </row>
    <row r="632" ht="16.5" customHeight="1">
      <c r="B632" s="17"/>
    </row>
    <row r="633" ht="16.5" customHeight="1">
      <c r="B633" s="17"/>
    </row>
    <row r="634" ht="16.5" customHeight="1">
      <c r="B634" s="17"/>
    </row>
    <row r="635" ht="16.5" customHeight="1">
      <c r="B635" s="17"/>
    </row>
    <row r="636" ht="16.5" customHeight="1">
      <c r="B636" s="17"/>
    </row>
    <row r="637" ht="16.5" customHeight="1">
      <c r="B637" s="17"/>
    </row>
    <row r="638" ht="16.5" customHeight="1">
      <c r="B638" s="17"/>
    </row>
    <row r="639" ht="16.5" customHeight="1">
      <c r="B639" s="17"/>
    </row>
    <row r="640" ht="16.5" customHeight="1">
      <c r="B640" s="17"/>
    </row>
    <row r="641" ht="16.5" customHeight="1">
      <c r="B641" s="17"/>
    </row>
    <row r="642" ht="16.5" customHeight="1">
      <c r="B642" s="17"/>
    </row>
    <row r="643" ht="16.5" customHeight="1">
      <c r="B643" s="17"/>
    </row>
    <row r="644" ht="16.5" customHeight="1">
      <c r="B644" s="17"/>
    </row>
    <row r="645" ht="16.5" customHeight="1">
      <c r="B645" s="17"/>
    </row>
    <row r="646" ht="16.5" customHeight="1">
      <c r="B646" s="17"/>
    </row>
    <row r="647" ht="16.5" customHeight="1">
      <c r="B647" s="17"/>
    </row>
    <row r="648" ht="16.5" customHeight="1">
      <c r="B648" s="17"/>
    </row>
    <row r="649" ht="16.5" customHeight="1">
      <c r="B649" s="17"/>
    </row>
    <row r="650" ht="16.5" customHeight="1">
      <c r="B650" s="17"/>
    </row>
    <row r="651" ht="16.5" customHeight="1">
      <c r="B651" s="17"/>
    </row>
    <row r="652" ht="16.5" customHeight="1">
      <c r="B652" s="17"/>
    </row>
    <row r="653" ht="16.5" customHeight="1">
      <c r="B653" s="17"/>
    </row>
    <row r="654" ht="16.5" customHeight="1">
      <c r="B654" s="17"/>
    </row>
    <row r="655" ht="16.5" customHeight="1">
      <c r="B655" s="17"/>
    </row>
    <row r="656" ht="16.5" customHeight="1">
      <c r="B656" s="17"/>
    </row>
    <row r="657" ht="16.5" customHeight="1">
      <c r="B657" s="17"/>
    </row>
    <row r="658" ht="16.5" customHeight="1">
      <c r="B658" s="17"/>
    </row>
    <row r="659" ht="16.5" customHeight="1">
      <c r="B659" s="17"/>
    </row>
    <row r="660" ht="16.5" customHeight="1">
      <c r="B660" s="17"/>
    </row>
    <row r="661" ht="16.5" customHeight="1">
      <c r="B661" s="17"/>
    </row>
    <row r="662" ht="16.5" customHeight="1">
      <c r="B662" s="17"/>
    </row>
    <row r="663" ht="16.5" customHeight="1">
      <c r="B663" s="17"/>
    </row>
    <row r="664" ht="16.5" customHeight="1">
      <c r="B664" s="17"/>
    </row>
    <row r="665" ht="16.5" customHeight="1">
      <c r="B665" s="17"/>
    </row>
    <row r="666" ht="16.5" customHeight="1">
      <c r="B666" s="17"/>
    </row>
    <row r="667" ht="16.5" customHeight="1">
      <c r="B667" s="17"/>
    </row>
    <row r="668" ht="16.5" customHeight="1">
      <c r="B668" s="17"/>
    </row>
    <row r="669" ht="16.5" customHeight="1">
      <c r="B669" s="17"/>
    </row>
    <row r="670" ht="16.5" customHeight="1">
      <c r="B670" s="17"/>
    </row>
    <row r="671" ht="16.5" customHeight="1">
      <c r="B671" s="17"/>
    </row>
    <row r="672" ht="16.5" customHeight="1">
      <c r="B672" s="17"/>
    </row>
    <row r="673" ht="16.5" customHeight="1">
      <c r="B673" s="17"/>
    </row>
    <row r="674" ht="16.5" customHeight="1">
      <c r="B674" s="17"/>
    </row>
    <row r="675" ht="16.5" customHeight="1">
      <c r="B675" s="17"/>
    </row>
    <row r="676" ht="16.5" customHeight="1">
      <c r="B676" s="17"/>
    </row>
    <row r="677" ht="16.5" customHeight="1">
      <c r="B677" s="17"/>
    </row>
    <row r="678" ht="16.5" customHeight="1">
      <c r="B678" s="17"/>
    </row>
    <row r="679" ht="16.5" customHeight="1">
      <c r="B679" s="17"/>
    </row>
    <row r="680" ht="16.5" customHeight="1">
      <c r="B680" s="17"/>
    </row>
    <row r="681" ht="16.5" customHeight="1">
      <c r="B681" s="17"/>
    </row>
    <row r="682" ht="16.5" customHeight="1">
      <c r="B682" s="17"/>
    </row>
    <row r="683" ht="16.5" customHeight="1">
      <c r="B683" s="17"/>
    </row>
    <row r="684" ht="16.5" customHeight="1">
      <c r="B684" s="17"/>
    </row>
    <row r="685" ht="16.5" customHeight="1">
      <c r="B685" s="17"/>
    </row>
    <row r="686" ht="16.5" customHeight="1">
      <c r="B686" s="17"/>
    </row>
    <row r="687" ht="16.5" customHeight="1">
      <c r="B687" s="17"/>
    </row>
    <row r="688" ht="16.5" customHeight="1">
      <c r="B688" s="17"/>
    </row>
    <row r="689" ht="16.5" customHeight="1">
      <c r="B689" s="17"/>
    </row>
    <row r="690" ht="16.5" customHeight="1">
      <c r="B690" s="17"/>
    </row>
    <row r="691" ht="16.5" customHeight="1">
      <c r="B691" s="17"/>
    </row>
    <row r="692" ht="16.5" customHeight="1">
      <c r="B692" s="17"/>
    </row>
    <row r="693" ht="16.5" customHeight="1">
      <c r="B693" s="17"/>
    </row>
    <row r="694" ht="16.5" customHeight="1">
      <c r="B694" s="17"/>
    </row>
    <row r="695" ht="16.5" customHeight="1">
      <c r="B695" s="17"/>
    </row>
    <row r="696" ht="16.5" customHeight="1">
      <c r="B696" s="17"/>
    </row>
    <row r="697" ht="16.5" customHeight="1">
      <c r="B697" s="17"/>
    </row>
    <row r="698" ht="16.5" customHeight="1">
      <c r="B698" s="17"/>
    </row>
    <row r="699" ht="16.5" customHeight="1">
      <c r="B699" s="17"/>
    </row>
    <row r="700" ht="16.5" customHeight="1">
      <c r="B700" s="17"/>
    </row>
    <row r="701" ht="16.5" customHeight="1">
      <c r="B701" s="17"/>
    </row>
    <row r="702" ht="16.5" customHeight="1">
      <c r="B702" s="17"/>
    </row>
    <row r="703" ht="16.5" customHeight="1">
      <c r="B703" s="17"/>
    </row>
    <row r="704" ht="16.5" customHeight="1">
      <c r="B704" s="17"/>
    </row>
    <row r="705" ht="16.5" customHeight="1">
      <c r="B705" s="17"/>
    </row>
    <row r="706" ht="16.5" customHeight="1">
      <c r="B706" s="17"/>
    </row>
    <row r="707" ht="16.5" customHeight="1">
      <c r="B707" s="17"/>
    </row>
    <row r="708" ht="16.5" customHeight="1">
      <c r="B708" s="17"/>
    </row>
    <row r="709" ht="16.5" customHeight="1">
      <c r="B709" s="17"/>
    </row>
    <row r="710" ht="16.5" customHeight="1">
      <c r="B710" s="17"/>
    </row>
    <row r="711" ht="16.5" customHeight="1">
      <c r="B711" s="17"/>
    </row>
    <row r="712" ht="16.5" customHeight="1">
      <c r="B712" s="17"/>
    </row>
    <row r="713" ht="16.5" customHeight="1">
      <c r="B713" s="17"/>
    </row>
    <row r="714" ht="16.5" customHeight="1">
      <c r="B714" s="17"/>
    </row>
    <row r="715" ht="16.5" customHeight="1">
      <c r="B715" s="17"/>
    </row>
    <row r="716" ht="16.5" customHeight="1">
      <c r="B716" s="17"/>
    </row>
    <row r="717" ht="16.5" customHeight="1">
      <c r="B717" s="17"/>
    </row>
    <row r="718" ht="16.5" customHeight="1">
      <c r="B718" s="17"/>
    </row>
    <row r="719" ht="16.5" customHeight="1">
      <c r="B719" s="17"/>
    </row>
    <row r="720" ht="16.5" customHeight="1">
      <c r="B720" s="17"/>
    </row>
    <row r="721" ht="16.5" customHeight="1">
      <c r="B721" s="17"/>
    </row>
    <row r="722" ht="16.5" customHeight="1">
      <c r="B722" s="17"/>
    </row>
    <row r="723" ht="16.5" customHeight="1">
      <c r="B723" s="17"/>
    </row>
    <row r="724" ht="16.5" customHeight="1">
      <c r="B724" s="17"/>
    </row>
    <row r="725" ht="16.5" customHeight="1">
      <c r="B725" s="17"/>
    </row>
    <row r="726" ht="16.5" customHeight="1">
      <c r="B726" s="17"/>
    </row>
    <row r="727" ht="16.5" customHeight="1">
      <c r="B727" s="17"/>
    </row>
    <row r="728" ht="16.5" customHeight="1">
      <c r="B728" s="17"/>
    </row>
    <row r="729" ht="16.5" customHeight="1">
      <c r="B729" s="17"/>
    </row>
    <row r="730" ht="16.5" customHeight="1">
      <c r="B730" s="17"/>
    </row>
    <row r="731" ht="16.5" customHeight="1">
      <c r="B731" s="17"/>
    </row>
    <row r="732" ht="16.5" customHeight="1">
      <c r="B732" s="17"/>
    </row>
    <row r="733" ht="16.5" customHeight="1">
      <c r="B733" s="17"/>
    </row>
    <row r="734" ht="16.5" customHeight="1">
      <c r="B734" s="17"/>
    </row>
    <row r="735" ht="16.5" customHeight="1">
      <c r="B735" s="17"/>
    </row>
    <row r="736" ht="16.5" customHeight="1">
      <c r="B736" s="17"/>
    </row>
    <row r="737" ht="16.5" customHeight="1">
      <c r="B737" s="17"/>
    </row>
    <row r="738" ht="16.5" customHeight="1">
      <c r="B738" s="17"/>
    </row>
    <row r="739" ht="16.5" customHeight="1">
      <c r="B739" s="17"/>
    </row>
    <row r="740" ht="16.5" customHeight="1">
      <c r="B740" s="17"/>
    </row>
    <row r="741" ht="16.5" customHeight="1">
      <c r="B741" s="17"/>
    </row>
    <row r="742" ht="16.5" customHeight="1">
      <c r="B742" s="17"/>
    </row>
    <row r="743" ht="16.5" customHeight="1">
      <c r="B743" s="17"/>
    </row>
    <row r="744" ht="16.5" customHeight="1">
      <c r="B744" s="17"/>
    </row>
    <row r="745" ht="16.5" customHeight="1">
      <c r="B745" s="17"/>
    </row>
    <row r="746" ht="16.5" customHeight="1">
      <c r="B746" s="17"/>
    </row>
    <row r="747" ht="16.5" customHeight="1">
      <c r="B747" s="17"/>
    </row>
    <row r="748" ht="16.5" customHeight="1">
      <c r="B748" s="17"/>
    </row>
    <row r="749" ht="16.5" customHeight="1">
      <c r="B749" s="17"/>
    </row>
    <row r="750" ht="16.5" customHeight="1">
      <c r="B750" s="17"/>
    </row>
    <row r="751" ht="16.5" customHeight="1">
      <c r="B751" s="17"/>
    </row>
    <row r="752" ht="16.5" customHeight="1">
      <c r="B752" s="17"/>
    </row>
    <row r="753" ht="16.5" customHeight="1">
      <c r="B753" s="17"/>
    </row>
    <row r="754" ht="16.5" customHeight="1">
      <c r="B754" s="17"/>
    </row>
    <row r="755" ht="16.5" customHeight="1">
      <c r="B755" s="17"/>
    </row>
    <row r="756" ht="16.5" customHeight="1">
      <c r="B756" s="17"/>
    </row>
    <row r="757" ht="16.5" customHeight="1">
      <c r="B757" s="17"/>
    </row>
    <row r="758" ht="16.5" customHeight="1">
      <c r="B758" s="17"/>
    </row>
    <row r="759" ht="16.5" customHeight="1">
      <c r="B759" s="17"/>
    </row>
    <row r="760" ht="16.5" customHeight="1">
      <c r="B760" s="17"/>
    </row>
    <row r="761" ht="16.5" customHeight="1">
      <c r="B761" s="17"/>
    </row>
    <row r="762" ht="16.5" customHeight="1">
      <c r="B762" s="17"/>
    </row>
    <row r="763" ht="16.5" customHeight="1">
      <c r="B763" s="17"/>
    </row>
    <row r="764" ht="16.5" customHeight="1">
      <c r="B764" s="17"/>
    </row>
    <row r="765" ht="16.5" customHeight="1">
      <c r="B765" s="17"/>
    </row>
    <row r="766" ht="16.5" customHeight="1">
      <c r="B766" s="17"/>
    </row>
    <row r="767" ht="16.5" customHeight="1">
      <c r="B767" s="17"/>
    </row>
    <row r="768" ht="16.5" customHeight="1">
      <c r="B768" s="17"/>
    </row>
    <row r="769" ht="16.5" customHeight="1">
      <c r="B769" s="17"/>
    </row>
    <row r="770" ht="16.5" customHeight="1">
      <c r="B770" s="17"/>
    </row>
    <row r="771" ht="16.5" customHeight="1">
      <c r="B771" s="17"/>
    </row>
    <row r="772" ht="16.5" customHeight="1">
      <c r="B772" s="17"/>
    </row>
    <row r="773" ht="16.5" customHeight="1">
      <c r="B773" s="17"/>
    </row>
    <row r="774" ht="16.5" customHeight="1">
      <c r="B774" s="17"/>
    </row>
    <row r="775" ht="16.5" customHeight="1">
      <c r="B775" s="17"/>
    </row>
    <row r="776" ht="16.5" customHeight="1">
      <c r="B776" s="17"/>
    </row>
    <row r="777" ht="16.5" customHeight="1">
      <c r="B777" s="17"/>
    </row>
    <row r="778" ht="16.5" customHeight="1">
      <c r="B778" s="17"/>
    </row>
    <row r="779" ht="16.5" customHeight="1">
      <c r="B779" s="17"/>
    </row>
    <row r="780" ht="16.5" customHeight="1">
      <c r="B780" s="17"/>
    </row>
    <row r="781" ht="16.5" customHeight="1">
      <c r="B781" s="17"/>
    </row>
    <row r="782" ht="16.5" customHeight="1">
      <c r="B782" s="17"/>
    </row>
    <row r="783" ht="16.5" customHeight="1">
      <c r="B783" s="17"/>
    </row>
    <row r="784" ht="16.5" customHeight="1">
      <c r="B784" s="17"/>
    </row>
    <row r="785" ht="16.5" customHeight="1">
      <c r="B785" s="17"/>
    </row>
    <row r="786" ht="16.5" customHeight="1">
      <c r="B786" s="17"/>
    </row>
    <row r="787" ht="16.5" customHeight="1">
      <c r="B787" s="17"/>
    </row>
    <row r="788" ht="16.5" customHeight="1">
      <c r="B788" s="17"/>
    </row>
    <row r="789" ht="16.5" customHeight="1">
      <c r="B789" s="17"/>
    </row>
    <row r="790" ht="16.5" customHeight="1">
      <c r="B790" s="17"/>
    </row>
    <row r="791" ht="16.5" customHeight="1">
      <c r="B791" s="17"/>
    </row>
    <row r="792" ht="16.5" customHeight="1">
      <c r="B792" s="17"/>
    </row>
    <row r="793" ht="16.5" customHeight="1">
      <c r="B793" s="17"/>
    </row>
    <row r="794" ht="16.5" customHeight="1">
      <c r="B794" s="17"/>
    </row>
    <row r="795" ht="16.5" customHeight="1">
      <c r="B795" s="17"/>
    </row>
    <row r="796" ht="16.5" customHeight="1">
      <c r="B796" s="17"/>
    </row>
    <row r="797" ht="16.5" customHeight="1">
      <c r="B797" s="17"/>
    </row>
    <row r="798" ht="16.5" customHeight="1">
      <c r="B798" s="17"/>
    </row>
    <row r="799" ht="16.5" customHeight="1">
      <c r="B799" s="17"/>
    </row>
    <row r="800" ht="16.5" customHeight="1">
      <c r="B800" s="17"/>
    </row>
    <row r="801" ht="16.5" customHeight="1">
      <c r="B801" s="17"/>
    </row>
    <row r="802" ht="16.5" customHeight="1">
      <c r="B802" s="17"/>
    </row>
    <row r="803" ht="16.5" customHeight="1">
      <c r="B803" s="17"/>
    </row>
    <row r="804" ht="16.5" customHeight="1">
      <c r="B804" s="17"/>
    </row>
    <row r="805" ht="16.5" customHeight="1">
      <c r="B805" s="17"/>
    </row>
    <row r="806" ht="16.5" customHeight="1">
      <c r="B806" s="17"/>
    </row>
    <row r="807" ht="16.5" customHeight="1">
      <c r="B807" s="17"/>
    </row>
    <row r="808" ht="16.5" customHeight="1">
      <c r="B808" s="17"/>
    </row>
    <row r="809" ht="16.5" customHeight="1">
      <c r="B809" s="17"/>
    </row>
    <row r="810" ht="16.5" customHeight="1">
      <c r="B810" s="17"/>
    </row>
    <row r="811" ht="16.5" customHeight="1">
      <c r="B811" s="17"/>
    </row>
    <row r="812" ht="16.5" customHeight="1">
      <c r="B812" s="17"/>
    </row>
    <row r="813" ht="16.5" customHeight="1">
      <c r="B813" s="17"/>
    </row>
    <row r="814" ht="16.5" customHeight="1">
      <c r="B814" s="17"/>
    </row>
    <row r="815" ht="16.5" customHeight="1">
      <c r="B815" s="17"/>
    </row>
    <row r="816" ht="16.5" customHeight="1">
      <c r="B816" s="17"/>
    </row>
    <row r="817" ht="16.5" customHeight="1">
      <c r="B817" s="17"/>
    </row>
    <row r="818" ht="16.5" customHeight="1">
      <c r="B818" s="17"/>
    </row>
    <row r="819" ht="16.5" customHeight="1">
      <c r="B819" s="17"/>
    </row>
    <row r="820" ht="16.5" customHeight="1">
      <c r="B820" s="17"/>
    </row>
    <row r="821" ht="16.5" customHeight="1">
      <c r="B821" s="17"/>
    </row>
    <row r="822" ht="16.5" customHeight="1">
      <c r="B822" s="17"/>
    </row>
    <row r="823" ht="16.5" customHeight="1">
      <c r="B823" s="17"/>
    </row>
    <row r="824" ht="16.5" customHeight="1">
      <c r="B824" s="17"/>
    </row>
    <row r="825" ht="16.5" customHeight="1">
      <c r="B825" s="17"/>
    </row>
    <row r="826" ht="16.5" customHeight="1">
      <c r="B826" s="17"/>
    </row>
    <row r="827" ht="16.5" customHeight="1">
      <c r="B827" s="17"/>
    </row>
    <row r="828" ht="16.5" customHeight="1">
      <c r="B828" s="17"/>
    </row>
    <row r="829" ht="16.5" customHeight="1">
      <c r="B829" s="17"/>
    </row>
    <row r="830" ht="16.5" customHeight="1">
      <c r="B830" s="17"/>
    </row>
    <row r="831" ht="16.5" customHeight="1">
      <c r="B831" s="17"/>
    </row>
    <row r="832" ht="16.5" customHeight="1">
      <c r="B832" s="17"/>
    </row>
    <row r="833" ht="16.5" customHeight="1">
      <c r="B833" s="17"/>
    </row>
    <row r="834" ht="16.5" customHeight="1">
      <c r="B834" s="17"/>
    </row>
    <row r="835" ht="16.5" customHeight="1">
      <c r="B835" s="17"/>
    </row>
    <row r="836" ht="16.5" customHeight="1">
      <c r="B836" s="17"/>
    </row>
    <row r="837" ht="16.5" customHeight="1">
      <c r="B837" s="17"/>
    </row>
    <row r="838" ht="16.5" customHeight="1">
      <c r="B838" s="17"/>
    </row>
    <row r="839" ht="16.5" customHeight="1">
      <c r="B839" s="17"/>
    </row>
    <row r="840" ht="16.5" customHeight="1">
      <c r="B840" s="17"/>
    </row>
    <row r="841" ht="16.5" customHeight="1">
      <c r="B841" s="17"/>
    </row>
    <row r="842" ht="16.5" customHeight="1">
      <c r="B842" s="17"/>
    </row>
    <row r="843" ht="16.5" customHeight="1">
      <c r="B843" s="17"/>
    </row>
    <row r="844" ht="16.5" customHeight="1">
      <c r="B844" s="17"/>
    </row>
    <row r="845" ht="16.5" customHeight="1">
      <c r="B845" s="17"/>
    </row>
    <row r="846" ht="16.5" customHeight="1">
      <c r="B846" s="17"/>
    </row>
    <row r="847" ht="16.5" customHeight="1">
      <c r="B847" s="17"/>
    </row>
    <row r="848" ht="16.5" customHeight="1">
      <c r="B848" s="17"/>
    </row>
    <row r="849" ht="16.5" customHeight="1">
      <c r="B849" s="17"/>
    </row>
    <row r="850" ht="16.5" customHeight="1">
      <c r="B850" s="17"/>
    </row>
    <row r="851" ht="16.5" customHeight="1">
      <c r="B851" s="17"/>
    </row>
    <row r="852" ht="16.5" customHeight="1">
      <c r="B852" s="17"/>
    </row>
    <row r="853" ht="16.5" customHeight="1">
      <c r="B853" s="17"/>
    </row>
    <row r="854" ht="16.5" customHeight="1">
      <c r="B854" s="17"/>
    </row>
    <row r="855" ht="16.5" customHeight="1">
      <c r="B855" s="17"/>
    </row>
    <row r="856" ht="16.5" customHeight="1">
      <c r="B856" s="17"/>
    </row>
    <row r="857" ht="16.5" customHeight="1">
      <c r="B857" s="17"/>
    </row>
    <row r="858" ht="16.5" customHeight="1">
      <c r="B858" s="17"/>
    </row>
    <row r="859" ht="16.5" customHeight="1">
      <c r="B859" s="17"/>
    </row>
    <row r="860" ht="16.5" customHeight="1">
      <c r="B860" s="17"/>
    </row>
    <row r="861" ht="16.5" customHeight="1">
      <c r="B861" s="17"/>
    </row>
    <row r="862" ht="16.5" customHeight="1">
      <c r="B862" s="17"/>
    </row>
    <row r="863" ht="16.5" customHeight="1">
      <c r="B863" s="17"/>
    </row>
    <row r="864" ht="16.5" customHeight="1">
      <c r="B864" s="17"/>
    </row>
    <row r="865" ht="16.5" customHeight="1">
      <c r="B865" s="17"/>
    </row>
    <row r="866" ht="16.5" customHeight="1">
      <c r="B866" s="17"/>
    </row>
    <row r="867" ht="16.5" customHeight="1">
      <c r="B867" s="17"/>
    </row>
    <row r="868" ht="16.5" customHeight="1">
      <c r="B868" s="17"/>
    </row>
    <row r="869" ht="16.5" customHeight="1">
      <c r="B869" s="17"/>
    </row>
    <row r="870" ht="16.5" customHeight="1">
      <c r="B870" s="17"/>
    </row>
    <row r="871" ht="16.5" customHeight="1">
      <c r="B871" s="17"/>
    </row>
    <row r="872" ht="16.5" customHeight="1">
      <c r="B872" s="17"/>
    </row>
    <row r="873" ht="16.5" customHeight="1">
      <c r="B873" s="17"/>
    </row>
    <row r="874" ht="16.5" customHeight="1">
      <c r="B874" s="17"/>
    </row>
    <row r="875" ht="16.5" customHeight="1">
      <c r="B875" s="17"/>
    </row>
    <row r="876" ht="16.5" customHeight="1">
      <c r="B876" s="17"/>
    </row>
    <row r="877" ht="16.5" customHeight="1">
      <c r="B877" s="17"/>
    </row>
    <row r="878" ht="16.5" customHeight="1">
      <c r="B878" s="17"/>
    </row>
    <row r="879" ht="16.5" customHeight="1">
      <c r="B879" s="17"/>
    </row>
    <row r="880" ht="16.5" customHeight="1">
      <c r="B880" s="17"/>
    </row>
    <row r="881" ht="16.5" customHeight="1">
      <c r="B881" s="17"/>
    </row>
    <row r="882" ht="16.5" customHeight="1">
      <c r="B882" s="17"/>
    </row>
    <row r="883" ht="16.5" customHeight="1">
      <c r="B883" s="17"/>
    </row>
    <row r="884" ht="16.5" customHeight="1">
      <c r="B884" s="17"/>
    </row>
    <row r="885" ht="16.5" customHeight="1">
      <c r="B885" s="17"/>
    </row>
    <row r="886" ht="16.5" customHeight="1">
      <c r="B886" s="17"/>
    </row>
    <row r="887" ht="16.5" customHeight="1">
      <c r="B887" s="17"/>
    </row>
    <row r="888" ht="16.5" customHeight="1">
      <c r="B888" s="17"/>
    </row>
    <row r="889" ht="16.5" customHeight="1">
      <c r="B889" s="17"/>
    </row>
    <row r="890" ht="16.5" customHeight="1">
      <c r="B890" s="17"/>
    </row>
    <row r="891" ht="16.5" customHeight="1">
      <c r="B891" s="17"/>
    </row>
    <row r="892" ht="16.5" customHeight="1">
      <c r="B892" s="17"/>
    </row>
    <row r="893" ht="16.5" customHeight="1">
      <c r="B893" s="17"/>
    </row>
    <row r="894" ht="16.5" customHeight="1">
      <c r="B894" s="17"/>
    </row>
    <row r="895" ht="16.5" customHeight="1">
      <c r="B895" s="17"/>
    </row>
    <row r="896" ht="16.5" customHeight="1">
      <c r="B896" s="17"/>
    </row>
    <row r="897" ht="16.5" customHeight="1">
      <c r="B897" s="17"/>
    </row>
    <row r="898" ht="16.5" customHeight="1">
      <c r="B898" s="17"/>
    </row>
    <row r="899" ht="16.5" customHeight="1">
      <c r="B899" s="17"/>
    </row>
    <row r="900" ht="16.5" customHeight="1">
      <c r="B900" s="17"/>
    </row>
    <row r="901" ht="16.5" customHeight="1">
      <c r="B901" s="17"/>
    </row>
    <row r="902" ht="16.5" customHeight="1">
      <c r="B902" s="17"/>
    </row>
    <row r="903" ht="16.5" customHeight="1">
      <c r="B903" s="17"/>
    </row>
    <row r="904" ht="16.5" customHeight="1">
      <c r="B904" s="17"/>
    </row>
    <row r="905" ht="16.5" customHeight="1">
      <c r="B905" s="17"/>
    </row>
    <row r="906" ht="16.5" customHeight="1">
      <c r="B906" s="17"/>
    </row>
    <row r="907" ht="16.5" customHeight="1">
      <c r="B907" s="17"/>
    </row>
    <row r="908" ht="16.5" customHeight="1">
      <c r="B908" s="17"/>
    </row>
    <row r="909" ht="16.5" customHeight="1">
      <c r="B909" s="17"/>
    </row>
    <row r="910" ht="16.5" customHeight="1">
      <c r="B910" s="17"/>
    </row>
    <row r="911" ht="16.5" customHeight="1">
      <c r="B911" s="17"/>
    </row>
    <row r="912" ht="16.5" customHeight="1">
      <c r="B912" s="17"/>
    </row>
    <row r="913" ht="16.5" customHeight="1">
      <c r="B913" s="17"/>
    </row>
    <row r="914" ht="16.5" customHeight="1">
      <c r="B914" s="17"/>
    </row>
    <row r="915" ht="16.5" customHeight="1">
      <c r="B915" s="17"/>
    </row>
    <row r="916" ht="16.5" customHeight="1">
      <c r="B916" s="17"/>
    </row>
    <row r="917" ht="16.5" customHeight="1">
      <c r="B917" s="17"/>
    </row>
    <row r="918" ht="16.5" customHeight="1">
      <c r="B918" s="17"/>
    </row>
    <row r="919" ht="16.5" customHeight="1">
      <c r="B919" s="17"/>
    </row>
    <row r="920" ht="16.5" customHeight="1">
      <c r="B920" s="17"/>
    </row>
    <row r="921" ht="16.5" customHeight="1">
      <c r="B921" s="17"/>
    </row>
    <row r="922" ht="16.5" customHeight="1">
      <c r="B922" s="17"/>
    </row>
    <row r="923" ht="16.5" customHeight="1">
      <c r="B923" s="17"/>
    </row>
    <row r="924" ht="16.5" customHeight="1">
      <c r="B924" s="17"/>
    </row>
    <row r="925" ht="16.5" customHeight="1">
      <c r="B925" s="17"/>
    </row>
    <row r="926" ht="16.5" customHeight="1">
      <c r="B926" s="17"/>
    </row>
    <row r="927" ht="16.5" customHeight="1">
      <c r="B927" s="17"/>
    </row>
    <row r="928" ht="16.5" customHeight="1">
      <c r="B928" s="17"/>
    </row>
    <row r="929" ht="16.5" customHeight="1">
      <c r="B929" s="17"/>
    </row>
    <row r="930" ht="16.5" customHeight="1">
      <c r="B930" s="17"/>
    </row>
    <row r="931" ht="16.5" customHeight="1">
      <c r="B931" s="17"/>
    </row>
    <row r="932" ht="16.5" customHeight="1">
      <c r="B932" s="17"/>
    </row>
    <row r="933" ht="16.5" customHeight="1">
      <c r="B933" s="17"/>
    </row>
    <row r="934" ht="16.5" customHeight="1">
      <c r="B934" s="17"/>
    </row>
    <row r="935" ht="16.5" customHeight="1">
      <c r="B935" s="17"/>
    </row>
    <row r="936" ht="16.5" customHeight="1">
      <c r="B936" s="17"/>
    </row>
    <row r="937" ht="16.5" customHeight="1">
      <c r="B937" s="17"/>
    </row>
    <row r="938" ht="16.5" customHeight="1">
      <c r="B938" s="17"/>
    </row>
    <row r="939" ht="16.5" customHeight="1">
      <c r="B939" s="17"/>
    </row>
    <row r="940" ht="16.5" customHeight="1">
      <c r="B940" s="17"/>
    </row>
    <row r="941" ht="16.5" customHeight="1">
      <c r="B941" s="17"/>
    </row>
    <row r="942" ht="16.5" customHeight="1">
      <c r="B942" s="17"/>
    </row>
    <row r="943" ht="16.5" customHeight="1">
      <c r="B943" s="17"/>
    </row>
    <row r="944" ht="16.5" customHeight="1">
      <c r="B944" s="17"/>
    </row>
    <row r="945" ht="16.5" customHeight="1">
      <c r="B945" s="17"/>
    </row>
    <row r="946" ht="16.5" customHeight="1">
      <c r="B946" s="17"/>
    </row>
    <row r="947" ht="16.5" customHeight="1">
      <c r="B947" s="17"/>
    </row>
    <row r="948" ht="16.5" customHeight="1">
      <c r="B948" s="17"/>
    </row>
    <row r="949" ht="16.5" customHeight="1">
      <c r="B949" s="17"/>
    </row>
    <row r="950" ht="16.5" customHeight="1">
      <c r="B950" s="17"/>
    </row>
    <row r="951" ht="16.5" customHeight="1">
      <c r="B951" s="17"/>
    </row>
    <row r="952" ht="16.5" customHeight="1">
      <c r="B952" s="17"/>
    </row>
    <row r="953" ht="16.5" customHeight="1">
      <c r="B953" s="17"/>
    </row>
    <row r="954" ht="16.5" customHeight="1">
      <c r="B954" s="17"/>
    </row>
    <row r="955" ht="16.5" customHeight="1">
      <c r="B955" s="17"/>
    </row>
    <row r="956" ht="16.5" customHeight="1">
      <c r="B956" s="17"/>
    </row>
    <row r="957" ht="16.5" customHeight="1">
      <c r="B957" s="17"/>
    </row>
    <row r="958" ht="16.5" customHeight="1">
      <c r="B958" s="17"/>
    </row>
    <row r="959" ht="16.5" customHeight="1">
      <c r="B959" s="17"/>
    </row>
    <row r="960" ht="16.5" customHeight="1">
      <c r="B960" s="17"/>
    </row>
    <row r="961" ht="16.5" customHeight="1">
      <c r="B961" s="17"/>
    </row>
    <row r="962" ht="16.5" customHeight="1">
      <c r="B962" s="17"/>
    </row>
    <row r="963" ht="16.5" customHeight="1">
      <c r="B963" s="17"/>
    </row>
    <row r="964" ht="16.5" customHeight="1">
      <c r="B964" s="17"/>
    </row>
    <row r="965" ht="16.5" customHeight="1">
      <c r="B965" s="17"/>
    </row>
    <row r="966" ht="16.5" customHeight="1">
      <c r="B966" s="17"/>
    </row>
    <row r="967" ht="16.5" customHeight="1">
      <c r="B967" s="17"/>
    </row>
    <row r="968" ht="16.5" customHeight="1">
      <c r="B968" s="17"/>
    </row>
    <row r="969" ht="16.5" customHeight="1">
      <c r="B969" s="17"/>
    </row>
    <row r="970" ht="16.5" customHeight="1">
      <c r="B970" s="17"/>
    </row>
    <row r="971" ht="16.5" customHeight="1">
      <c r="B971" s="17"/>
    </row>
    <row r="972" ht="16.5" customHeight="1">
      <c r="B972" s="17"/>
    </row>
    <row r="973" ht="16.5" customHeight="1">
      <c r="B973" s="17"/>
    </row>
    <row r="974" ht="16.5" customHeight="1">
      <c r="B974" s="17"/>
    </row>
    <row r="975" ht="16.5" customHeight="1">
      <c r="B975" s="17"/>
    </row>
    <row r="976" ht="16.5" customHeight="1">
      <c r="B976" s="17"/>
    </row>
    <row r="977" ht="16.5" customHeight="1">
      <c r="B977" s="17"/>
    </row>
    <row r="978" ht="16.5" customHeight="1">
      <c r="B978" s="17"/>
    </row>
    <row r="979" ht="16.5" customHeight="1">
      <c r="B979" s="17"/>
    </row>
    <row r="980" ht="16.5" customHeight="1">
      <c r="B980" s="17"/>
    </row>
    <row r="981" ht="16.5" customHeight="1">
      <c r="B981" s="17"/>
    </row>
    <row r="982" ht="16.5" customHeight="1">
      <c r="B982" s="17"/>
    </row>
    <row r="983" ht="16.5" customHeight="1">
      <c r="B983" s="17"/>
    </row>
    <row r="984" ht="16.5" customHeight="1">
      <c r="B984" s="17"/>
    </row>
    <row r="985" ht="16.5" customHeight="1">
      <c r="B985" s="17"/>
    </row>
    <row r="986" ht="16.5" customHeight="1">
      <c r="B986" s="17"/>
    </row>
    <row r="987" ht="16.5" customHeight="1">
      <c r="B987" s="17"/>
    </row>
    <row r="988" ht="16.5" customHeight="1">
      <c r="B988" s="17"/>
    </row>
    <row r="989" ht="16.5" customHeight="1">
      <c r="B989" s="17"/>
    </row>
    <row r="990" ht="16.5" customHeight="1">
      <c r="B990" s="17"/>
    </row>
    <row r="991" ht="16.5" customHeight="1">
      <c r="B991" s="17"/>
    </row>
    <row r="992" ht="16.5" customHeight="1">
      <c r="B992" s="17"/>
    </row>
    <row r="993" ht="16.5" customHeight="1">
      <c r="B993" s="17"/>
    </row>
    <row r="994" ht="16.5" customHeight="1">
      <c r="B994" s="17"/>
    </row>
    <row r="995" ht="16.5" customHeight="1">
      <c r="B995" s="17"/>
    </row>
    <row r="996" ht="16.5" customHeight="1">
      <c r="B996" s="17"/>
    </row>
    <row r="997" ht="16.5" customHeight="1">
      <c r="B997" s="17"/>
    </row>
    <row r="998" ht="16.5" customHeight="1">
      <c r="B998" s="17"/>
    </row>
    <row r="999" ht="16.5" customHeight="1">
      <c r="B999" s="17"/>
    </row>
  </sheetData>
  <mergeCells count="2">
    <mergeCell ref="B2:E2"/>
    <mergeCell ref="C6:E6"/>
  </mergeCells>
  <hyperlinks>
    <hyperlink display="테이블 목록 정의서' 바로가기" location="'테이블 목록 정의서'!A1" ref="A1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8.71"/>
    <col customWidth="1" min="2" max="2" width="4.86"/>
    <col customWidth="1" min="3" max="3" width="21.29"/>
    <col customWidth="1" min="4" max="4" width="18.86"/>
    <col customWidth="1" min="5" max="5" width="9.71"/>
    <col customWidth="1" min="6" max="6" width="4.71"/>
    <col customWidth="1" min="7" max="7" width="9.43"/>
    <col customWidth="1" min="8" max="8" width="8.0"/>
    <col customWidth="1" min="9" max="9" width="38.43"/>
    <col customWidth="1" min="10" max="26" width="8.71"/>
  </cols>
  <sheetData>
    <row r="1" ht="16.5" customHeight="1">
      <c r="B1" s="2"/>
      <c r="C1" s="3"/>
      <c r="D1" s="3"/>
      <c r="E1" s="3"/>
      <c r="F1" s="3"/>
      <c r="G1" s="3"/>
      <c r="H1" s="3"/>
      <c r="I1" s="3"/>
    </row>
    <row r="2" ht="28.5" customHeight="1">
      <c r="B2" s="18" t="s">
        <v>93</v>
      </c>
      <c r="C2" s="5"/>
      <c r="D2" s="5"/>
      <c r="E2" s="5"/>
      <c r="F2" s="5"/>
      <c r="G2" s="5"/>
      <c r="H2" s="19" t="str">
        <f>D4</f>
        <v>tbl_department</v>
      </c>
      <c r="I2" s="5"/>
    </row>
    <row r="3" ht="16.5" customHeight="1">
      <c r="B3" s="2"/>
      <c r="C3" s="2"/>
      <c r="D3" s="2"/>
      <c r="E3" s="2"/>
      <c r="F3" s="2"/>
      <c r="G3" s="2"/>
      <c r="H3" s="2"/>
      <c r="I3" s="2"/>
    </row>
    <row r="4" ht="16.5" customHeight="1">
      <c r="B4" s="20" t="s">
        <v>12</v>
      </c>
      <c r="C4" s="13"/>
      <c r="D4" s="11" t="s">
        <v>94</v>
      </c>
      <c r="E4" s="12"/>
      <c r="F4" s="13"/>
      <c r="G4" s="20" t="s">
        <v>13</v>
      </c>
      <c r="H4" s="13"/>
      <c r="I4" s="7" t="str">
        <f>VLOOKUP($D$4,'테이블 목록 정의서'!$C$9:$E$51,2,)</f>
        <v>#N/A</v>
      </c>
    </row>
    <row r="5" ht="16.5" customHeight="1">
      <c r="B5" s="20" t="s">
        <v>14</v>
      </c>
      <c r="C5" s="13"/>
      <c r="D5" s="21" t="str">
        <f>VLOOKUP($D$4,'테이블 목록 정의서'!$C$9:$E$51,3,)</f>
        <v>#N/A</v>
      </c>
      <c r="E5" s="12"/>
      <c r="F5" s="12"/>
      <c r="G5" s="12"/>
      <c r="H5" s="12"/>
      <c r="I5" s="13"/>
    </row>
    <row r="6" ht="16.5" customHeight="1">
      <c r="B6" s="20" t="s">
        <v>6</v>
      </c>
      <c r="C6" s="13"/>
      <c r="D6" s="21"/>
      <c r="E6" s="12"/>
      <c r="F6" s="13"/>
      <c r="G6" s="20" t="s">
        <v>95</v>
      </c>
      <c r="H6" s="13"/>
      <c r="I6" s="7"/>
    </row>
    <row r="7" ht="16.5" customHeight="1">
      <c r="B7" s="2"/>
      <c r="C7" s="2"/>
      <c r="D7" s="2"/>
      <c r="E7" s="2"/>
      <c r="F7" s="2"/>
      <c r="G7" s="2"/>
      <c r="H7" s="2"/>
      <c r="I7" s="2"/>
    </row>
    <row r="8" ht="16.5" customHeight="1">
      <c r="B8" s="22" t="s">
        <v>96</v>
      </c>
      <c r="C8" s="23" t="s">
        <v>97</v>
      </c>
      <c r="D8" s="22" t="s">
        <v>98</v>
      </c>
      <c r="E8" s="22" t="s">
        <v>99</v>
      </c>
      <c r="F8" s="22" t="s">
        <v>100</v>
      </c>
      <c r="G8" s="22" t="s">
        <v>101</v>
      </c>
      <c r="H8" s="22" t="s">
        <v>102</v>
      </c>
      <c r="I8" s="22" t="s">
        <v>103</v>
      </c>
    </row>
    <row r="9" ht="16.5" customHeight="1">
      <c r="B9" s="7">
        <v>1.0</v>
      </c>
      <c r="C9" s="16"/>
      <c r="D9" s="16"/>
      <c r="E9" s="16"/>
      <c r="F9" s="16"/>
      <c r="G9" s="16"/>
      <c r="H9" s="16"/>
      <c r="I9" s="24"/>
    </row>
    <row r="10" ht="16.5" customHeight="1">
      <c r="B10" s="7">
        <v>2.0</v>
      </c>
      <c r="C10" s="16"/>
      <c r="D10" s="16"/>
      <c r="E10" s="16"/>
      <c r="F10" s="16"/>
      <c r="G10" s="16"/>
      <c r="H10" s="16"/>
      <c r="I10" s="24"/>
    </row>
    <row r="11" ht="16.5" customHeight="1">
      <c r="B11" s="7">
        <v>3.0</v>
      </c>
      <c r="C11" s="16"/>
      <c r="D11" s="16"/>
      <c r="E11" s="16"/>
      <c r="F11" s="16"/>
      <c r="G11" s="16"/>
      <c r="H11" s="16"/>
      <c r="I11" s="24"/>
    </row>
    <row r="12" ht="16.5" customHeight="1">
      <c r="B12" s="7">
        <v>4.0</v>
      </c>
      <c r="C12" s="16"/>
      <c r="D12" s="16"/>
      <c r="E12" s="16"/>
      <c r="F12" s="16"/>
      <c r="G12" s="16"/>
      <c r="H12" s="16"/>
      <c r="I12" s="24"/>
    </row>
    <row r="13" ht="16.5" customHeight="1">
      <c r="B13" s="7">
        <v>5.0</v>
      </c>
      <c r="C13" s="16"/>
      <c r="D13" s="16"/>
      <c r="E13" s="16"/>
      <c r="F13" s="16"/>
      <c r="G13" s="16"/>
      <c r="H13" s="16"/>
      <c r="I13" s="25"/>
    </row>
    <row r="14" ht="16.5" customHeight="1">
      <c r="B14" s="7">
        <v>6.0</v>
      </c>
      <c r="C14" s="16"/>
      <c r="D14" s="16"/>
      <c r="E14" s="16"/>
      <c r="F14" s="16"/>
      <c r="G14" s="16"/>
      <c r="H14" s="16"/>
      <c r="I14" s="24"/>
    </row>
    <row r="15" ht="16.5" customHeight="1">
      <c r="B15" s="7">
        <v>7.0</v>
      </c>
      <c r="C15" s="16"/>
      <c r="D15" s="16"/>
      <c r="E15" s="16"/>
      <c r="F15" s="16"/>
      <c r="G15" s="16"/>
      <c r="H15" s="16"/>
      <c r="I15" s="24"/>
    </row>
    <row r="16" ht="16.5" customHeight="1">
      <c r="B16" s="7">
        <v>8.0</v>
      </c>
      <c r="C16" s="16"/>
      <c r="D16" s="16"/>
      <c r="E16" s="16"/>
      <c r="F16" s="16"/>
      <c r="G16" s="16"/>
      <c r="H16" s="16"/>
      <c r="I16" s="24"/>
    </row>
    <row r="17" ht="16.5" customHeight="1">
      <c r="B17" s="7">
        <v>9.0</v>
      </c>
      <c r="C17" s="16"/>
      <c r="D17" s="16"/>
      <c r="E17" s="16"/>
      <c r="F17" s="16"/>
      <c r="G17" s="16"/>
      <c r="H17" s="16"/>
      <c r="I17" s="24"/>
    </row>
    <row r="18" ht="16.5" customHeight="1">
      <c r="B18" s="7">
        <v>10.0</v>
      </c>
      <c r="C18" s="16"/>
      <c r="D18" s="16"/>
      <c r="E18" s="16"/>
      <c r="F18" s="16"/>
      <c r="G18" s="16"/>
      <c r="H18" s="16"/>
      <c r="I18" s="24"/>
    </row>
    <row r="19" ht="16.5" customHeight="1">
      <c r="B19" s="7">
        <v>11.0</v>
      </c>
      <c r="C19" s="16"/>
      <c r="D19" s="16"/>
      <c r="E19" s="16"/>
      <c r="F19" s="16"/>
      <c r="G19" s="16"/>
      <c r="H19" s="16"/>
      <c r="I19" s="24"/>
    </row>
    <row r="20" ht="16.5" customHeight="1">
      <c r="B20" s="7">
        <v>12.0</v>
      </c>
      <c r="C20" s="16"/>
      <c r="D20" s="16"/>
      <c r="E20" s="16"/>
      <c r="F20" s="16"/>
      <c r="G20" s="16"/>
      <c r="H20" s="16"/>
      <c r="I20" s="24"/>
    </row>
    <row r="21" ht="16.5" customHeight="1">
      <c r="B21" s="7">
        <v>13.0</v>
      </c>
      <c r="C21" s="16"/>
      <c r="D21" s="16"/>
      <c r="E21" s="16"/>
      <c r="F21" s="16"/>
      <c r="G21" s="16"/>
      <c r="H21" s="16"/>
      <c r="I21" s="24"/>
    </row>
    <row r="22" ht="16.5" customHeight="1">
      <c r="B22" s="7">
        <v>14.0</v>
      </c>
      <c r="C22" s="16"/>
      <c r="D22" s="16"/>
      <c r="E22" s="16"/>
      <c r="F22" s="16"/>
      <c r="G22" s="16"/>
      <c r="H22" s="16"/>
      <c r="I22" s="24"/>
    </row>
    <row r="23" ht="16.5" customHeight="1">
      <c r="B23" s="7">
        <v>15.0</v>
      </c>
      <c r="C23" s="16"/>
      <c r="D23" s="16"/>
      <c r="E23" s="16"/>
      <c r="F23" s="16"/>
      <c r="G23" s="16"/>
      <c r="H23" s="16"/>
      <c r="I23" s="24"/>
    </row>
    <row r="24" ht="16.5" customHeight="1">
      <c r="B24" s="7">
        <v>16.0</v>
      </c>
      <c r="C24" s="16"/>
      <c r="D24" s="16"/>
      <c r="E24" s="16"/>
      <c r="F24" s="16"/>
      <c r="G24" s="16"/>
      <c r="H24" s="16"/>
      <c r="I24" s="24"/>
    </row>
    <row r="25" ht="16.5" customHeight="1">
      <c r="B25" s="7">
        <v>17.0</v>
      </c>
      <c r="C25" s="16"/>
      <c r="D25" s="16"/>
      <c r="E25" s="16"/>
      <c r="F25" s="16"/>
      <c r="G25" s="16"/>
      <c r="H25" s="16"/>
      <c r="I25" s="24"/>
    </row>
    <row r="26" ht="16.5" customHeight="1">
      <c r="B26" s="7">
        <v>18.0</v>
      </c>
      <c r="C26" s="16"/>
      <c r="D26" s="16"/>
      <c r="E26" s="16"/>
      <c r="F26" s="16"/>
      <c r="G26" s="16"/>
      <c r="H26" s="16"/>
      <c r="I26" s="24"/>
    </row>
    <row r="27" ht="16.5" customHeight="1">
      <c r="B27" s="7">
        <v>19.0</v>
      </c>
      <c r="C27" s="16"/>
      <c r="D27" s="16"/>
      <c r="E27" s="16"/>
      <c r="F27" s="16"/>
      <c r="G27" s="16"/>
      <c r="H27" s="16"/>
      <c r="I27" s="24"/>
    </row>
    <row r="28" ht="16.5" customHeight="1">
      <c r="B28" s="7">
        <v>20.0</v>
      </c>
      <c r="C28" s="16"/>
      <c r="D28" s="16"/>
      <c r="E28" s="16"/>
      <c r="F28" s="16"/>
      <c r="G28" s="16"/>
      <c r="H28" s="16"/>
      <c r="I28" s="24"/>
    </row>
    <row r="29" ht="16.5" customHeight="1">
      <c r="B29" s="17"/>
    </row>
    <row r="30" ht="16.5" customHeight="1">
      <c r="B30" s="17"/>
    </row>
    <row r="31" ht="16.5" customHeight="1">
      <c r="B31" s="17"/>
    </row>
    <row r="32" ht="16.5" customHeight="1">
      <c r="B32" s="17"/>
    </row>
    <row r="33" ht="16.5" customHeight="1">
      <c r="B33" s="17"/>
    </row>
    <row r="34" ht="16.5" customHeight="1">
      <c r="B34" s="17"/>
    </row>
    <row r="35" ht="16.5" customHeight="1">
      <c r="B35" s="17"/>
    </row>
    <row r="36" ht="16.5" customHeight="1">
      <c r="B36" s="17"/>
    </row>
    <row r="37" ht="16.5" customHeight="1">
      <c r="B37" s="17"/>
    </row>
    <row r="38" ht="16.5" customHeight="1">
      <c r="B38" s="17"/>
    </row>
    <row r="39" ht="16.5" customHeight="1">
      <c r="B39" s="17"/>
    </row>
    <row r="40" ht="16.5" customHeight="1">
      <c r="B40" s="17"/>
    </row>
    <row r="41" ht="16.5" customHeight="1">
      <c r="B41" s="17"/>
    </row>
    <row r="42" ht="16.5" customHeight="1">
      <c r="B42" s="17"/>
    </row>
    <row r="43" ht="16.5" customHeight="1">
      <c r="B43" s="17"/>
    </row>
    <row r="44" ht="16.5" customHeight="1">
      <c r="B44" s="17"/>
    </row>
    <row r="45" ht="16.5" customHeight="1">
      <c r="B45" s="17"/>
    </row>
    <row r="46" ht="16.5" customHeight="1">
      <c r="B46" s="17"/>
    </row>
    <row r="47" ht="16.5" customHeight="1">
      <c r="B47" s="17"/>
    </row>
    <row r="48" ht="16.5" customHeight="1">
      <c r="B48" s="17"/>
    </row>
    <row r="49" ht="16.5" customHeight="1">
      <c r="B49" s="17"/>
    </row>
    <row r="50" ht="16.5" customHeight="1">
      <c r="B50" s="17"/>
    </row>
    <row r="51" ht="16.5" customHeight="1">
      <c r="B51" s="17"/>
    </row>
    <row r="52" ht="16.5" customHeight="1">
      <c r="B52" s="17"/>
    </row>
    <row r="53" ht="16.5" customHeight="1">
      <c r="B53" s="17"/>
    </row>
    <row r="54" ht="16.5" customHeight="1">
      <c r="B54" s="17"/>
    </row>
    <row r="55" ht="16.5" customHeight="1">
      <c r="B55" s="17"/>
    </row>
    <row r="56" ht="16.5" customHeight="1">
      <c r="B56" s="17"/>
    </row>
    <row r="57" ht="16.5" customHeight="1">
      <c r="B57" s="17"/>
    </row>
    <row r="58" ht="16.5" customHeight="1">
      <c r="B58" s="17"/>
    </row>
    <row r="59" ht="16.5" customHeight="1">
      <c r="B59" s="17"/>
    </row>
    <row r="60" ht="16.5" customHeight="1">
      <c r="B60" s="17"/>
    </row>
    <row r="61" ht="16.5" customHeight="1">
      <c r="B61" s="17"/>
    </row>
    <row r="62" ht="16.5" customHeight="1">
      <c r="B62" s="17"/>
    </row>
    <row r="63" ht="16.5" customHeight="1">
      <c r="B63" s="17"/>
    </row>
    <row r="64" ht="16.5" customHeight="1">
      <c r="B64" s="17"/>
    </row>
    <row r="65" ht="16.5" customHeight="1">
      <c r="B65" s="17"/>
    </row>
    <row r="66" ht="16.5" customHeight="1">
      <c r="B66" s="17"/>
    </row>
    <row r="67" ht="16.5" customHeight="1">
      <c r="B67" s="17"/>
    </row>
    <row r="68" ht="16.5" customHeight="1">
      <c r="B68" s="17"/>
    </row>
    <row r="69" ht="16.5" customHeight="1">
      <c r="B69" s="17"/>
    </row>
    <row r="70" ht="16.5" customHeight="1">
      <c r="B70" s="17"/>
    </row>
    <row r="71" ht="16.5" customHeight="1">
      <c r="B71" s="17"/>
    </row>
    <row r="72" ht="16.5" customHeight="1">
      <c r="B72" s="17"/>
    </row>
    <row r="73" ht="16.5" customHeight="1">
      <c r="B73" s="17"/>
    </row>
    <row r="74" ht="16.5" customHeight="1">
      <c r="B74" s="17"/>
    </row>
    <row r="75" ht="16.5" customHeight="1">
      <c r="B75" s="17"/>
    </row>
    <row r="76" ht="16.5" customHeight="1">
      <c r="B76" s="17"/>
    </row>
    <row r="77" ht="16.5" customHeight="1">
      <c r="B77" s="17"/>
    </row>
    <row r="78" ht="16.5" customHeight="1">
      <c r="B78" s="17"/>
    </row>
    <row r="79" ht="16.5" customHeight="1">
      <c r="B79" s="17"/>
    </row>
    <row r="80" ht="16.5" customHeight="1">
      <c r="B80" s="17"/>
    </row>
    <row r="81" ht="16.5" customHeight="1">
      <c r="B81" s="17"/>
    </row>
    <row r="82" ht="16.5" customHeight="1">
      <c r="B82" s="17"/>
    </row>
    <row r="83" ht="16.5" customHeight="1">
      <c r="B83" s="17"/>
    </row>
    <row r="84" ht="16.5" customHeight="1">
      <c r="B84" s="17"/>
    </row>
    <row r="85" ht="16.5" customHeight="1">
      <c r="B85" s="17"/>
    </row>
    <row r="86" ht="16.5" customHeight="1">
      <c r="B86" s="17"/>
    </row>
    <row r="87" ht="16.5" customHeight="1">
      <c r="B87" s="17"/>
    </row>
    <row r="88" ht="16.5" customHeight="1">
      <c r="B88" s="17"/>
    </row>
    <row r="89" ht="16.5" customHeight="1">
      <c r="B89" s="17"/>
    </row>
    <row r="90" ht="16.5" customHeight="1">
      <c r="B90" s="17"/>
    </row>
    <row r="91" ht="16.5" customHeight="1">
      <c r="B91" s="17"/>
    </row>
    <row r="92" ht="16.5" customHeight="1">
      <c r="B92" s="17"/>
    </row>
    <row r="93" ht="16.5" customHeight="1">
      <c r="B93" s="17"/>
    </row>
    <row r="94" ht="16.5" customHeight="1">
      <c r="B94" s="17"/>
    </row>
    <row r="95" ht="16.5" customHeight="1">
      <c r="B95" s="17"/>
    </row>
    <row r="96" ht="16.5" customHeight="1">
      <c r="B96" s="17"/>
    </row>
    <row r="97" ht="16.5" customHeight="1">
      <c r="B97" s="17"/>
    </row>
    <row r="98" ht="16.5" customHeight="1">
      <c r="B98" s="17"/>
    </row>
    <row r="99" ht="16.5" customHeight="1">
      <c r="B99" s="17"/>
    </row>
    <row r="100" ht="16.5" customHeight="1">
      <c r="B100" s="17"/>
    </row>
    <row r="101" ht="16.5" customHeight="1">
      <c r="B101" s="17"/>
    </row>
    <row r="102" ht="16.5" customHeight="1">
      <c r="B102" s="17"/>
    </row>
    <row r="103" ht="16.5" customHeight="1">
      <c r="B103" s="17"/>
    </row>
    <row r="104" ht="16.5" customHeight="1">
      <c r="B104" s="17"/>
    </row>
    <row r="105" ht="16.5" customHeight="1">
      <c r="B105" s="17"/>
    </row>
    <row r="106" ht="16.5" customHeight="1">
      <c r="B106" s="17"/>
    </row>
    <row r="107" ht="16.5" customHeight="1">
      <c r="B107" s="17"/>
    </row>
    <row r="108" ht="16.5" customHeight="1">
      <c r="B108" s="17"/>
    </row>
    <row r="109" ht="16.5" customHeight="1">
      <c r="B109" s="17"/>
    </row>
    <row r="110" ht="16.5" customHeight="1">
      <c r="B110" s="17"/>
    </row>
    <row r="111" ht="16.5" customHeight="1">
      <c r="B111" s="17"/>
    </row>
    <row r="112" ht="16.5" customHeight="1">
      <c r="B112" s="17"/>
    </row>
    <row r="113" ht="16.5" customHeight="1">
      <c r="B113" s="17"/>
    </row>
    <row r="114" ht="16.5" customHeight="1">
      <c r="B114" s="17"/>
    </row>
    <row r="115" ht="16.5" customHeight="1">
      <c r="B115" s="17"/>
    </row>
    <row r="116" ht="16.5" customHeight="1">
      <c r="B116" s="17"/>
    </row>
    <row r="117" ht="16.5" customHeight="1">
      <c r="B117" s="17"/>
    </row>
    <row r="118" ht="16.5" customHeight="1">
      <c r="B118" s="17"/>
    </row>
    <row r="119" ht="16.5" customHeight="1">
      <c r="B119" s="17"/>
    </row>
    <row r="120" ht="16.5" customHeight="1">
      <c r="B120" s="17"/>
    </row>
    <row r="121" ht="16.5" customHeight="1">
      <c r="B121" s="17"/>
    </row>
    <row r="122" ht="16.5" customHeight="1">
      <c r="B122" s="17"/>
    </row>
    <row r="123" ht="16.5" customHeight="1">
      <c r="B123" s="17"/>
    </row>
    <row r="124" ht="16.5" customHeight="1">
      <c r="B124" s="17"/>
    </row>
    <row r="125" ht="16.5" customHeight="1">
      <c r="B125" s="17"/>
    </row>
    <row r="126" ht="16.5" customHeight="1">
      <c r="B126" s="17"/>
    </row>
    <row r="127" ht="16.5" customHeight="1">
      <c r="B127" s="17"/>
    </row>
    <row r="128" ht="16.5" customHeight="1">
      <c r="B128" s="17"/>
    </row>
    <row r="129" ht="16.5" customHeight="1">
      <c r="B129" s="17"/>
    </row>
    <row r="130" ht="16.5" customHeight="1">
      <c r="B130" s="17"/>
    </row>
    <row r="131" ht="16.5" customHeight="1">
      <c r="B131" s="17"/>
    </row>
    <row r="132" ht="16.5" customHeight="1">
      <c r="B132" s="17"/>
    </row>
    <row r="133" ht="16.5" customHeight="1">
      <c r="B133" s="17"/>
    </row>
    <row r="134" ht="16.5" customHeight="1">
      <c r="B134" s="17"/>
    </row>
    <row r="135" ht="16.5" customHeight="1">
      <c r="B135" s="17"/>
    </row>
    <row r="136" ht="16.5" customHeight="1">
      <c r="B136" s="17"/>
    </row>
    <row r="137" ht="16.5" customHeight="1">
      <c r="B137" s="17"/>
    </row>
    <row r="138" ht="16.5" customHeight="1">
      <c r="B138" s="17"/>
    </row>
    <row r="139" ht="16.5" customHeight="1">
      <c r="B139" s="17"/>
    </row>
    <row r="140" ht="16.5" customHeight="1">
      <c r="B140" s="17"/>
    </row>
    <row r="141" ht="16.5" customHeight="1">
      <c r="B141" s="17"/>
    </row>
    <row r="142" ht="16.5" customHeight="1">
      <c r="B142" s="17"/>
    </row>
    <row r="143" ht="16.5" customHeight="1">
      <c r="B143" s="17"/>
    </row>
    <row r="144" ht="16.5" customHeight="1">
      <c r="B144" s="17"/>
    </row>
    <row r="145" ht="16.5" customHeight="1">
      <c r="B145" s="17"/>
    </row>
    <row r="146" ht="16.5" customHeight="1">
      <c r="B146" s="17"/>
    </row>
    <row r="147" ht="16.5" customHeight="1">
      <c r="B147" s="17"/>
    </row>
    <row r="148" ht="16.5" customHeight="1">
      <c r="B148" s="17"/>
    </row>
    <row r="149" ht="16.5" customHeight="1">
      <c r="B149" s="17"/>
    </row>
    <row r="150" ht="16.5" customHeight="1">
      <c r="B150" s="17"/>
    </row>
    <row r="151" ht="16.5" customHeight="1">
      <c r="B151" s="17"/>
    </row>
    <row r="152" ht="16.5" customHeight="1">
      <c r="B152" s="17"/>
    </row>
    <row r="153" ht="16.5" customHeight="1">
      <c r="B153" s="17"/>
    </row>
    <row r="154" ht="16.5" customHeight="1">
      <c r="B154" s="17"/>
    </row>
    <row r="155" ht="16.5" customHeight="1">
      <c r="B155" s="17"/>
    </row>
    <row r="156" ht="16.5" customHeight="1">
      <c r="B156" s="17"/>
    </row>
    <row r="157" ht="16.5" customHeight="1">
      <c r="B157" s="17"/>
    </row>
    <row r="158" ht="16.5" customHeight="1">
      <c r="B158" s="17"/>
    </row>
    <row r="159" ht="16.5" customHeight="1">
      <c r="B159" s="17"/>
    </row>
    <row r="160" ht="16.5" customHeight="1">
      <c r="B160" s="17"/>
    </row>
    <row r="161" ht="16.5" customHeight="1">
      <c r="B161" s="17"/>
    </row>
    <row r="162" ht="16.5" customHeight="1">
      <c r="B162" s="17"/>
    </row>
    <row r="163" ht="16.5" customHeight="1">
      <c r="B163" s="17"/>
    </row>
    <row r="164" ht="16.5" customHeight="1">
      <c r="B164" s="17"/>
    </row>
    <row r="165" ht="16.5" customHeight="1">
      <c r="B165" s="17"/>
    </row>
    <row r="166" ht="16.5" customHeight="1">
      <c r="B166" s="17"/>
    </row>
    <row r="167" ht="16.5" customHeight="1">
      <c r="B167" s="17"/>
    </row>
    <row r="168" ht="16.5" customHeight="1">
      <c r="B168" s="17"/>
    </row>
    <row r="169" ht="16.5" customHeight="1">
      <c r="B169" s="17"/>
    </row>
    <row r="170" ht="16.5" customHeight="1">
      <c r="B170" s="17"/>
    </row>
    <row r="171" ht="16.5" customHeight="1">
      <c r="B171" s="17"/>
    </row>
    <row r="172" ht="16.5" customHeight="1">
      <c r="B172" s="17"/>
    </row>
    <row r="173" ht="16.5" customHeight="1">
      <c r="B173" s="17"/>
    </row>
    <row r="174" ht="16.5" customHeight="1">
      <c r="B174" s="17"/>
    </row>
    <row r="175" ht="16.5" customHeight="1">
      <c r="B175" s="17"/>
    </row>
    <row r="176" ht="16.5" customHeight="1">
      <c r="B176" s="17"/>
    </row>
    <row r="177" ht="16.5" customHeight="1">
      <c r="B177" s="17"/>
    </row>
    <row r="178" ht="16.5" customHeight="1">
      <c r="B178" s="17"/>
    </row>
    <row r="179" ht="16.5" customHeight="1">
      <c r="B179" s="17"/>
    </row>
    <row r="180" ht="16.5" customHeight="1">
      <c r="B180" s="17"/>
    </row>
    <row r="181" ht="16.5" customHeight="1">
      <c r="B181" s="17"/>
    </row>
    <row r="182" ht="16.5" customHeight="1">
      <c r="B182" s="17"/>
    </row>
    <row r="183" ht="16.5" customHeight="1">
      <c r="B183" s="17"/>
    </row>
    <row r="184" ht="16.5" customHeight="1">
      <c r="B184" s="17"/>
    </row>
    <row r="185" ht="16.5" customHeight="1">
      <c r="B185" s="17"/>
    </row>
    <row r="186" ht="16.5" customHeight="1">
      <c r="B186" s="17"/>
    </row>
    <row r="187" ht="16.5" customHeight="1">
      <c r="B187" s="17"/>
    </row>
    <row r="188" ht="16.5" customHeight="1">
      <c r="B188" s="17"/>
    </row>
    <row r="189" ht="16.5" customHeight="1">
      <c r="B189" s="17"/>
    </row>
    <row r="190" ht="16.5" customHeight="1">
      <c r="B190" s="17"/>
    </row>
    <row r="191" ht="16.5" customHeight="1">
      <c r="B191" s="17"/>
    </row>
    <row r="192" ht="16.5" customHeight="1">
      <c r="B192" s="17"/>
    </row>
    <row r="193" ht="16.5" customHeight="1">
      <c r="B193" s="17"/>
    </row>
    <row r="194" ht="16.5" customHeight="1">
      <c r="B194" s="17"/>
    </row>
    <row r="195" ht="16.5" customHeight="1">
      <c r="B195" s="17"/>
    </row>
    <row r="196" ht="16.5" customHeight="1">
      <c r="B196" s="17"/>
    </row>
    <row r="197" ht="16.5" customHeight="1">
      <c r="B197" s="17"/>
    </row>
    <row r="198" ht="16.5" customHeight="1">
      <c r="B198" s="17"/>
    </row>
    <row r="199" ht="16.5" customHeight="1">
      <c r="B199" s="17"/>
    </row>
    <row r="200" ht="16.5" customHeight="1">
      <c r="B200" s="17"/>
    </row>
    <row r="201" ht="16.5" customHeight="1">
      <c r="B201" s="17"/>
    </row>
    <row r="202" ht="16.5" customHeight="1">
      <c r="B202" s="17"/>
    </row>
    <row r="203" ht="16.5" customHeight="1">
      <c r="B203" s="17"/>
    </row>
    <row r="204" ht="16.5" customHeight="1">
      <c r="B204" s="17"/>
    </row>
    <row r="205" ht="16.5" customHeight="1">
      <c r="B205" s="17"/>
    </row>
    <row r="206" ht="16.5" customHeight="1">
      <c r="B206" s="17"/>
    </row>
    <row r="207" ht="16.5" customHeight="1">
      <c r="B207" s="17"/>
    </row>
    <row r="208" ht="16.5" customHeight="1">
      <c r="B208" s="17"/>
    </row>
    <row r="209" ht="16.5" customHeight="1">
      <c r="B209" s="17"/>
    </row>
    <row r="210" ht="16.5" customHeight="1">
      <c r="B210" s="17"/>
    </row>
    <row r="211" ht="16.5" customHeight="1">
      <c r="B211" s="17"/>
    </row>
    <row r="212" ht="16.5" customHeight="1">
      <c r="B212" s="17"/>
    </row>
    <row r="213" ht="16.5" customHeight="1">
      <c r="B213" s="17"/>
    </row>
    <row r="214" ht="16.5" customHeight="1">
      <c r="B214" s="17"/>
    </row>
    <row r="215" ht="16.5" customHeight="1">
      <c r="B215" s="17"/>
    </row>
    <row r="216" ht="16.5" customHeight="1">
      <c r="B216" s="17"/>
    </row>
    <row r="217" ht="16.5" customHeight="1">
      <c r="B217" s="17"/>
    </row>
    <row r="218" ht="16.5" customHeight="1">
      <c r="B218" s="17"/>
    </row>
    <row r="219" ht="16.5" customHeight="1">
      <c r="B219" s="17"/>
    </row>
    <row r="220" ht="16.5" customHeight="1">
      <c r="B220" s="17"/>
    </row>
    <row r="221" ht="16.5" customHeight="1">
      <c r="B221" s="17"/>
    </row>
    <row r="222" ht="16.5" customHeight="1">
      <c r="B222" s="17"/>
    </row>
    <row r="223" ht="16.5" customHeight="1">
      <c r="B223" s="17"/>
    </row>
    <row r="224" ht="16.5" customHeight="1">
      <c r="B224" s="17"/>
    </row>
    <row r="225" ht="16.5" customHeight="1">
      <c r="B225" s="17"/>
    </row>
    <row r="226" ht="16.5" customHeight="1">
      <c r="B226" s="17"/>
    </row>
    <row r="227" ht="16.5" customHeight="1">
      <c r="B227" s="17"/>
    </row>
    <row r="228" ht="16.5" customHeight="1">
      <c r="B228" s="17"/>
    </row>
    <row r="229" ht="16.5" customHeight="1">
      <c r="B229" s="17"/>
    </row>
    <row r="230" ht="16.5" customHeight="1">
      <c r="B230" s="17"/>
    </row>
    <row r="231" ht="16.5" customHeight="1">
      <c r="B231" s="17"/>
    </row>
    <row r="232" ht="16.5" customHeight="1">
      <c r="B232" s="17"/>
    </row>
    <row r="233" ht="16.5" customHeight="1">
      <c r="B233" s="17"/>
    </row>
    <row r="234" ht="16.5" customHeight="1">
      <c r="B234" s="17"/>
    </row>
    <row r="235" ht="16.5" customHeight="1">
      <c r="B235" s="17"/>
    </row>
    <row r="236" ht="16.5" customHeight="1">
      <c r="B236" s="17"/>
    </row>
    <row r="237" ht="16.5" customHeight="1">
      <c r="B237" s="17"/>
    </row>
    <row r="238" ht="16.5" customHeight="1">
      <c r="B238" s="17"/>
    </row>
    <row r="239" ht="16.5" customHeight="1">
      <c r="B239" s="17"/>
    </row>
    <row r="240" ht="16.5" customHeight="1">
      <c r="B240" s="17"/>
    </row>
    <row r="241" ht="16.5" customHeight="1">
      <c r="B241" s="17"/>
    </row>
    <row r="242" ht="16.5" customHeight="1">
      <c r="B242" s="17"/>
    </row>
    <row r="243" ht="16.5" customHeight="1">
      <c r="B243" s="17"/>
    </row>
    <row r="244" ht="16.5" customHeight="1">
      <c r="B244" s="17"/>
    </row>
    <row r="245" ht="16.5" customHeight="1">
      <c r="B245" s="17"/>
    </row>
    <row r="246" ht="16.5" customHeight="1">
      <c r="B246" s="17"/>
    </row>
    <row r="247" ht="16.5" customHeight="1">
      <c r="B247" s="17"/>
    </row>
    <row r="248" ht="16.5" customHeight="1">
      <c r="B248" s="17"/>
    </row>
    <row r="249" ht="16.5" customHeight="1">
      <c r="B249" s="17"/>
    </row>
    <row r="250" ht="16.5" customHeight="1">
      <c r="B250" s="17"/>
    </row>
    <row r="251" ht="16.5" customHeight="1">
      <c r="B251" s="17"/>
    </row>
    <row r="252" ht="16.5" customHeight="1">
      <c r="B252" s="17"/>
    </row>
    <row r="253" ht="16.5" customHeight="1">
      <c r="B253" s="17"/>
    </row>
    <row r="254" ht="16.5" customHeight="1">
      <c r="B254" s="17"/>
    </row>
    <row r="255" ht="16.5" customHeight="1">
      <c r="B255" s="17"/>
    </row>
    <row r="256" ht="16.5" customHeight="1">
      <c r="B256" s="17"/>
    </row>
    <row r="257" ht="16.5" customHeight="1">
      <c r="B257" s="17"/>
    </row>
    <row r="258" ht="16.5" customHeight="1">
      <c r="B258" s="17"/>
    </row>
    <row r="259" ht="16.5" customHeight="1">
      <c r="B259" s="17"/>
    </row>
    <row r="260" ht="16.5" customHeight="1">
      <c r="B260" s="17"/>
    </row>
    <row r="261" ht="16.5" customHeight="1">
      <c r="B261" s="17"/>
    </row>
    <row r="262" ht="16.5" customHeight="1">
      <c r="B262" s="17"/>
    </row>
    <row r="263" ht="16.5" customHeight="1">
      <c r="B263" s="17"/>
    </row>
    <row r="264" ht="16.5" customHeight="1">
      <c r="B264" s="17"/>
    </row>
    <row r="265" ht="16.5" customHeight="1">
      <c r="B265" s="17"/>
    </row>
    <row r="266" ht="16.5" customHeight="1">
      <c r="B266" s="17"/>
    </row>
    <row r="267" ht="16.5" customHeight="1">
      <c r="B267" s="17"/>
    </row>
    <row r="268" ht="16.5" customHeight="1">
      <c r="B268" s="17"/>
    </row>
    <row r="269" ht="16.5" customHeight="1">
      <c r="B269" s="17"/>
    </row>
    <row r="270" ht="16.5" customHeight="1">
      <c r="B270" s="17"/>
    </row>
    <row r="271" ht="16.5" customHeight="1">
      <c r="B271" s="17"/>
    </row>
    <row r="272" ht="16.5" customHeight="1">
      <c r="B272" s="17"/>
    </row>
    <row r="273" ht="16.5" customHeight="1">
      <c r="B273" s="17"/>
    </row>
    <row r="274" ht="16.5" customHeight="1">
      <c r="B274" s="17"/>
    </row>
    <row r="275" ht="16.5" customHeight="1">
      <c r="B275" s="17"/>
    </row>
    <row r="276" ht="16.5" customHeight="1">
      <c r="B276" s="17"/>
    </row>
    <row r="277" ht="16.5" customHeight="1">
      <c r="B277" s="17"/>
    </row>
    <row r="278" ht="16.5" customHeight="1">
      <c r="B278" s="17"/>
    </row>
    <row r="279" ht="16.5" customHeight="1">
      <c r="B279" s="17"/>
    </row>
    <row r="280" ht="16.5" customHeight="1">
      <c r="B280" s="17"/>
    </row>
    <row r="281" ht="16.5" customHeight="1">
      <c r="B281" s="17"/>
    </row>
    <row r="282" ht="16.5" customHeight="1">
      <c r="B282" s="17"/>
    </row>
    <row r="283" ht="16.5" customHeight="1">
      <c r="B283" s="17"/>
    </row>
    <row r="284" ht="16.5" customHeight="1">
      <c r="B284" s="17"/>
    </row>
    <row r="285" ht="16.5" customHeight="1">
      <c r="B285" s="17"/>
    </row>
    <row r="286" ht="16.5" customHeight="1">
      <c r="B286" s="17"/>
    </row>
    <row r="287" ht="16.5" customHeight="1">
      <c r="B287" s="17"/>
    </row>
    <row r="288" ht="16.5" customHeight="1">
      <c r="B288" s="17"/>
    </row>
    <row r="289" ht="16.5" customHeight="1">
      <c r="B289" s="17"/>
    </row>
    <row r="290" ht="16.5" customHeight="1">
      <c r="B290" s="17"/>
    </row>
    <row r="291" ht="16.5" customHeight="1">
      <c r="B291" s="17"/>
    </row>
    <row r="292" ht="16.5" customHeight="1">
      <c r="B292" s="17"/>
    </row>
    <row r="293" ht="16.5" customHeight="1">
      <c r="B293" s="17"/>
    </row>
    <row r="294" ht="16.5" customHeight="1">
      <c r="B294" s="17"/>
    </row>
    <row r="295" ht="16.5" customHeight="1">
      <c r="B295" s="17"/>
    </row>
    <row r="296" ht="16.5" customHeight="1">
      <c r="B296" s="17"/>
    </row>
    <row r="297" ht="16.5" customHeight="1">
      <c r="B297" s="17"/>
    </row>
    <row r="298" ht="16.5" customHeight="1">
      <c r="B298" s="17"/>
    </row>
    <row r="299" ht="16.5" customHeight="1">
      <c r="B299" s="17"/>
    </row>
    <row r="300" ht="16.5" customHeight="1">
      <c r="B300" s="17"/>
    </row>
    <row r="301" ht="16.5" customHeight="1">
      <c r="B301" s="17"/>
    </row>
    <row r="302" ht="16.5" customHeight="1">
      <c r="B302" s="17"/>
    </row>
    <row r="303" ht="16.5" customHeight="1">
      <c r="B303" s="17"/>
    </row>
    <row r="304" ht="16.5" customHeight="1">
      <c r="B304" s="17"/>
    </row>
    <row r="305" ht="16.5" customHeight="1">
      <c r="B305" s="17"/>
    </row>
    <row r="306" ht="16.5" customHeight="1">
      <c r="B306" s="17"/>
    </row>
    <row r="307" ht="16.5" customHeight="1">
      <c r="B307" s="17"/>
    </row>
    <row r="308" ht="16.5" customHeight="1">
      <c r="B308" s="17"/>
    </row>
    <row r="309" ht="16.5" customHeight="1">
      <c r="B309" s="17"/>
    </row>
    <row r="310" ht="16.5" customHeight="1">
      <c r="B310" s="17"/>
    </row>
    <row r="311" ht="16.5" customHeight="1">
      <c r="B311" s="17"/>
    </row>
    <row r="312" ht="16.5" customHeight="1">
      <c r="B312" s="17"/>
    </row>
    <row r="313" ht="16.5" customHeight="1">
      <c r="B313" s="17"/>
    </row>
    <row r="314" ht="16.5" customHeight="1">
      <c r="B314" s="17"/>
    </row>
    <row r="315" ht="16.5" customHeight="1">
      <c r="B315" s="17"/>
    </row>
    <row r="316" ht="16.5" customHeight="1">
      <c r="B316" s="17"/>
    </row>
    <row r="317" ht="16.5" customHeight="1">
      <c r="B317" s="17"/>
    </row>
    <row r="318" ht="16.5" customHeight="1">
      <c r="B318" s="17"/>
    </row>
    <row r="319" ht="16.5" customHeight="1">
      <c r="B319" s="17"/>
    </row>
    <row r="320" ht="16.5" customHeight="1">
      <c r="B320" s="17"/>
    </row>
    <row r="321" ht="16.5" customHeight="1">
      <c r="B321" s="17"/>
    </row>
    <row r="322" ht="16.5" customHeight="1">
      <c r="B322" s="17"/>
    </row>
    <row r="323" ht="16.5" customHeight="1">
      <c r="B323" s="17"/>
    </row>
    <row r="324" ht="16.5" customHeight="1">
      <c r="B324" s="17"/>
    </row>
    <row r="325" ht="16.5" customHeight="1">
      <c r="B325" s="17"/>
    </row>
    <row r="326" ht="16.5" customHeight="1">
      <c r="B326" s="17"/>
    </row>
    <row r="327" ht="16.5" customHeight="1">
      <c r="B327" s="17"/>
    </row>
    <row r="328" ht="16.5" customHeight="1">
      <c r="B328" s="17"/>
    </row>
    <row r="329" ht="16.5" customHeight="1">
      <c r="B329" s="17"/>
    </row>
    <row r="330" ht="16.5" customHeight="1">
      <c r="B330" s="17"/>
    </row>
    <row r="331" ht="16.5" customHeight="1">
      <c r="B331" s="17"/>
    </row>
    <row r="332" ht="16.5" customHeight="1">
      <c r="B332" s="17"/>
    </row>
    <row r="333" ht="16.5" customHeight="1">
      <c r="B333" s="17"/>
    </row>
    <row r="334" ht="16.5" customHeight="1">
      <c r="B334" s="17"/>
    </row>
    <row r="335" ht="16.5" customHeight="1">
      <c r="B335" s="17"/>
    </row>
    <row r="336" ht="16.5" customHeight="1">
      <c r="B336" s="17"/>
    </row>
    <row r="337" ht="16.5" customHeight="1">
      <c r="B337" s="17"/>
    </row>
    <row r="338" ht="16.5" customHeight="1">
      <c r="B338" s="17"/>
    </row>
    <row r="339" ht="16.5" customHeight="1">
      <c r="B339" s="17"/>
    </row>
    <row r="340" ht="16.5" customHeight="1">
      <c r="B340" s="17"/>
    </row>
    <row r="341" ht="16.5" customHeight="1">
      <c r="B341" s="17"/>
    </row>
    <row r="342" ht="16.5" customHeight="1">
      <c r="B342" s="17"/>
    </row>
    <row r="343" ht="16.5" customHeight="1">
      <c r="B343" s="17"/>
    </row>
    <row r="344" ht="16.5" customHeight="1">
      <c r="B344" s="17"/>
    </row>
    <row r="345" ht="16.5" customHeight="1">
      <c r="B345" s="17"/>
    </row>
    <row r="346" ht="16.5" customHeight="1">
      <c r="B346" s="17"/>
    </row>
    <row r="347" ht="16.5" customHeight="1">
      <c r="B347" s="17"/>
    </row>
    <row r="348" ht="16.5" customHeight="1">
      <c r="B348" s="17"/>
    </row>
    <row r="349" ht="16.5" customHeight="1">
      <c r="B349" s="17"/>
    </row>
    <row r="350" ht="16.5" customHeight="1">
      <c r="B350" s="17"/>
    </row>
    <row r="351" ht="16.5" customHeight="1">
      <c r="B351" s="17"/>
    </row>
    <row r="352" ht="16.5" customHeight="1">
      <c r="B352" s="17"/>
    </row>
    <row r="353" ht="16.5" customHeight="1">
      <c r="B353" s="17"/>
    </row>
    <row r="354" ht="16.5" customHeight="1">
      <c r="B354" s="17"/>
    </row>
    <row r="355" ht="16.5" customHeight="1">
      <c r="B355" s="17"/>
    </row>
    <row r="356" ht="16.5" customHeight="1">
      <c r="B356" s="17"/>
    </row>
    <row r="357" ht="16.5" customHeight="1">
      <c r="B357" s="17"/>
    </row>
    <row r="358" ht="16.5" customHeight="1">
      <c r="B358" s="17"/>
    </row>
    <row r="359" ht="16.5" customHeight="1">
      <c r="B359" s="17"/>
    </row>
    <row r="360" ht="16.5" customHeight="1">
      <c r="B360" s="17"/>
    </row>
    <row r="361" ht="16.5" customHeight="1">
      <c r="B361" s="17"/>
    </row>
    <row r="362" ht="16.5" customHeight="1">
      <c r="B362" s="17"/>
    </row>
    <row r="363" ht="16.5" customHeight="1">
      <c r="B363" s="17"/>
    </row>
    <row r="364" ht="16.5" customHeight="1">
      <c r="B364" s="17"/>
    </row>
    <row r="365" ht="16.5" customHeight="1">
      <c r="B365" s="17"/>
    </row>
    <row r="366" ht="16.5" customHeight="1">
      <c r="B366" s="17"/>
    </row>
    <row r="367" ht="16.5" customHeight="1">
      <c r="B367" s="17"/>
    </row>
    <row r="368" ht="16.5" customHeight="1">
      <c r="B368" s="17"/>
    </row>
    <row r="369" ht="16.5" customHeight="1">
      <c r="B369" s="17"/>
    </row>
    <row r="370" ht="16.5" customHeight="1">
      <c r="B370" s="17"/>
    </row>
    <row r="371" ht="16.5" customHeight="1">
      <c r="B371" s="17"/>
    </row>
    <row r="372" ht="16.5" customHeight="1">
      <c r="B372" s="17"/>
    </row>
    <row r="373" ht="16.5" customHeight="1">
      <c r="B373" s="17"/>
    </row>
    <row r="374" ht="16.5" customHeight="1">
      <c r="B374" s="17"/>
    </row>
    <row r="375" ht="16.5" customHeight="1">
      <c r="B375" s="17"/>
    </row>
    <row r="376" ht="16.5" customHeight="1">
      <c r="B376" s="17"/>
    </row>
    <row r="377" ht="16.5" customHeight="1">
      <c r="B377" s="17"/>
    </row>
    <row r="378" ht="16.5" customHeight="1">
      <c r="B378" s="17"/>
    </row>
    <row r="379" ht="16.5" customHeight="1">
      <c r="B379" s="17"/>
    </row>
    <row r="380" ht="16.5" customHeight="1">
      <c r="B380" s="17"/>
    </row>
    <row r="381" ht="16.5" customHeight="1">
      <c r="B381" s="17"/>
    </row>
    <row r="382" ht="16.5" customHeight="1">
      <c r="B382" s="17"/>
    </row>
    <row r="383" ht="16.5" customHeight="1">
      <c r="B383" s="17"/>
    </row>
    <row r="384" ht="16.5" customHeight="1">
      <c r="B384" s="17"/>
    </row>
    <row r="385" ht="16.5" customHeight="1">
      <c r="B385" s="17"/>
    </row>
    <row r="386" ht="16.5" customHeight="1">
      <c r="B386" s="17"/>
    </row>
    <row r="387" ht="16.5" customHeight="1">
      <c r="B387" s="17"/>
    </row>
    <row r="388" ht="16.5" customHeight="1">
      <c r="B388" s="17"/>
    </row>
    <row r="389" ht="16.5" customHeight="1">
      <c r="B389" s="17"/>
    </row>
    <row r="390" ht="16.5" customHeight="1">
      <c r="B390" s="17"/>
    </row>
    <row r="391" ht="16.5" customHeight="1">
      <c r="B391" s="17"/>
    </row>
    <row r="392" ht="16.5" customHeight="1">
      <c r="B392" s="17"/>
    </row>
    <row r="393" ht="16.5" customHeight="1">
      <c r="B393" s="17"/>
    </row>
    <row r="394" ht="16.5" customHeight="1">
      <c r="B394" s="17"/>
    </row>
    <row r="395" ht="16.5" customHeight="1">
      <c r="B395" s="17"/>
    </row>
    <row r="396" ht="16.5" customHeight="1">
      <c r="B396" s="17"/>
    </row>
    <row r="397" ht="16.5" customHeight="1">
      <c r="B397" s="17"/>
    </row>
    <row r="398" ht="16.5" customHeight="1">
      <c r="B398" s="17"/>
    </row>
    <row r="399" ht="16.5" customHeight="1">
      <c r="B399" s="17"/>
    </row>
    <row r="400" ht="16.5" customHeight="1">
      <c r="B400" s="17"/>
    </row>
    <row r="401" ht="16.5" customHeight="1">
      <c r="B401" s="17"/>
    </row>
    <row r="402" ht="16.5" customHeight="1">
      <c r="B402" s="17"/>
    </row>
    <row r="403" ht="16.5" customHeight="1">
      <c r="B403" s="17"/>
    </row>
    <row r="404" ht="16.5" customHeight="1">
      <c r="B404" s="17"/>
    </row>
    <row r="405" ht="16.5" customHeight="1">
      <c r="B405" s="17"/>
    </row>
    <row r="406" ht="16.5" customHeight="1">
      <c r="B406" s="17"/>
    </row>
    <row r="407" ht="16.5" customHeight="1">
      <c r="B407" s="17"/>
    </row>
    <row r="408" ht="16.5" customHeight="1">
      <c r="B408" s="17"/>
    </row>
    <row r="409" ht="16.5" customHeight="1">
      <c r="B409" s="17"/>
    </row>
    <row r="410" ht="16.5" customHeight="1">
      <c r="B410" s="17"/>
    </row>
    <row r="411" ht="16.5" customHeight="1">
      <c r="B411" s="17"/>
    </row>
    <row r="412" ht="16.5" customHeight="1">
      <c r="B412" s="17"/>
    </row>
    <row r="413" ht="16.5" customHeight="1">
      <c r="B413" s="17"/>
    </row>
    <row r="414" ht="16.5" customHeight="1">
      <c r="B414" s="17"/>
    </row>
    <row r="415" ht="16.5" customHeight="1">
      <c r="B415" s="17"/>
    </row>
    <row r="416" ht="16.5" customHeight="1">
      <c r="B416" s="17"/>
    </row>
    <row r="417" ht="16.5" customHeight="1">
      <c r="B417" s="17"/>
    </row>
    <row r="418" ht="16.5" customHeight="1">
      <c r="B418" s="17"/>
    </row>
    <row r="419" ht="16.5" customHeight="1">
      <c r="B419" s="17"/>
    </row>
    <row r="420" ht="16.5" customHeight="1">
      <c r="B420" s="17"/>
    </row>
    <row r="421" ht="16.5" customHeight="1">
      <c r="B421" s="17"/>
    </row>
    <row r="422" ht="16.5" customHeight="1">
      <c r="B422" s="17"/>
    </row>
    <row r="423" ht="16.5" customHeight="1">
      <c r="B423" s="17"/>
    </row>
    <row r="424" ht="16.5" customHeight="1">
      <c r="B424" s="17"/>
    </row>
    <row r="425" ht="16.5" customHeight="1">
      <c r="B425" s="17"/>
    </row>
    <row r="426" ht="16.5" customHeight="1">
      <c r="B426" s="17"/>
    </row>
    <row r="427" ht="16.5" customHeight="1">
      <c r="B427" s="17"/>
    </row>
    <row r="428" ht="16.5" customHeight="1">
      <c r="B428" s="17"/>
    </row>
    <row r="429" ht="16.5" customHeight="1">
      <c r="B429" s="17"/>
    </row>
    <row r="430" ht="16.5" customHeight="1">
      <c r="B430" s="17"/>
    </row>
    <row r="431" ht="16.5" customHeight="1">
      <c r="B431" s="17"/>
    </row>
    <row r="432" ht="16.5" customHeight="1">
      <c r="B432" s="17"/>
    </row>
    <row r="433" ht="16.5" customHeight="1">
      <c r="B433" s="17"/>
    </row>
    <row r="434" ht="16.5" customHeight="1">
      <c r="B434" s="17"/>
    </row>
    <row r="435" ht="16.5" customHeight="1">
      <c r="B435" s="17"/>
    </row>
    <row r="436" ht="16.5" customHeight="1">
      <c r="B436" s="17"/>
    </row>
    <row r="437" ht="16.5" customHeight="1">
      <c r="B437" s="17"/>
    </row>
    <row r="438" ht="16.5" customHeight="1">
      <c r="B438" s="17"/>
    </row>
    <row r="439" ht="16.5" customHeight="1">
      <c r="B439" s="17"/>
    </row>
    <row r="440" ht="16.5" customHeight="1">
      <c r="B440" s="17"/>
    </row>
    <row r="441" ht="16.5" customHeight="1">
      <c r="B441" s="17"/>
    </row>
    <row r="442" ht="16.5" customHeight="1">
      <c r="B442" s="17"/>
    </row>
    <row r="443" ht="16.5" customHeight="1">
      <c r="B443" s="17"/>
    </row>
    <row r="444" ht="16.5" customHeight="1">
      <c r="B444" s="17"/>
    </row>
    <row r="445" ht="16.5" customHeight="1">
      <c r="B445" s="17"/>
    </row>
    <row r="446" ht="16.5" customHeight="1">
      <c r="B446" s="17"/>
    </row>
    <row r="447" ht="16.5" customHeight="1">
      <c r="B447" s="17"/>
    </row>
    <row r="448" ht="16.5" customHeight="1">
      <c r="B448" s="17"/>
    </row>
    <row r="449" ht="16.5" customHeight="1">
      <c r="B449" s="17"/>
    </row>
    <row r="450" ht="16.5" customHeight="1">
      <c r="B450" s="17"/>
    </row>
    <row r="451" ht="16.5" customHeight="1">
      <c r="B451" s="17"/>
    </row>
    <row r="452" ht="16.5" customHeight="1">
      <c r="B452" s="17"/>
    </row>
    <row r="453" ht="16.5" customHeight="1">
      <c r="B453" s="17"/>
    </row>
    <row r="454" ht="16.5" customHeight="1">
      <c r="B454" s="17"/>
    </row>
    <row r="455" ht="16.5" customHeight="1">
      <c r="B455" s="17"/>
    </row>
    <row r="456" ht="16.5" customHeight="1">
      <c r="B456" s="17"/>
    </row>
    <row r="457" ht="16.5" customHeight="1">
      <c r="B457" s="17"/>
    </row>
    <row r="458" ht="16.5" customHeight="1">
      <c r="B458" s="17"/>
    </row>
    <row r="459" ht="16.5" customHeight="1">
      <c r="B459" s="17"/>
    </row>
    <row r="460" ht="16.5" customHeight="1">
      <c r="B460" s="17"/>
    </row>
    <row r="461" ht="16.5" customHeight="1">
      <c r="B461" s="17"/>
    </row>
    <row r="462" ht="16.5" customHeight="1">
      <c r="B462" s="17"/>
    </row>
    <row r="463" ht="16.5" customHeight="1">
      <c r="B463" s="17"/>
    </row>
    <row r="464" ht="16.5" customHeight="1">
      <c r="B464" s="17"/>
    </row>
    <row r="465" ht="16.5" customHeight="1">
      <c r="B465" s="17"/>
    </row>
    <row r="466" ht="16.5" customHeight="1">
      <c r="B466" s="17"/>
    </row>
    <row r="467" ht="16.5" customHeight="1">
      <c r="B467" s="17"/>
    </row>
    <row r="468" ht="16.5" customHeight="1">
      <c r="B468" s="17"/>
    </row>
    <row r="469" ht="16.5" customHeight="1">
      <c r="B469" s="17"/>
    </row>
    <row r="470" ht="16.5" customHeight="1">
      <c r="B470" s="17"/>
    </row>
    <row r="471" ht="16.5" customHeight="1">
      <c r="B471" s="17"/>
    </row>
    <row r="472" ht="16.5" customHeight="1">
      <c r="B472" s="17"/>
    </row>
    <row r="473" ht="16.5" customHeight="1">
      <c r="B473" s="17"/>
    </row>
    <row r="474" ht="16.5" customHeight="1">
      <c r="B474" s="17"/>
    </row>
    <row r="475" ht="16.5" customHeight="1">
      <c r="B475" s="17"/>
    </row>
    <row r="476" ht="16.5" customHeight="1">
      <c r="B476" s="17"/>
    </row>
    <row r="477" ht="16.5" customHeight="1">
      <c r="B477" s="17"/>
    </row>
    <row r="478" ht="16.5" customHeight="1">
      <c r="B478" s="17"/>
    </row>
    <row r="479" ht="16.5" customHeight="1">
      <c r="B479" s="17"/>
    </row>
    <row r="480" ht="16.5" customHeight="1">
      <c r="B480" s="17"/>
    </row>
    <row r="481" ht="16.5" customHeight="1">
      <c r="B481" s="17"/>
    </row>
    <row r="482" ht="16.5" customHeight="1">
      <c r="B482" s="17"/>
    </row>
    <row r="483" ht="16.5" customHeight="1">
      <c r="B483" s="17"/>
    </row>
    <row r="484" ht="16.5" customHeight="1">
      <c r="B484" s="17"/>
    </row>
    <row r="485" ht="16.5" customHeight="1">
      <c r="B485" s="17"/>
    </row>
    <row r="486" ht="16.5" customHeight="1">
      <c r="B486" s="17"/>
    </row>
    <row r="487" ht="16.5" customHeight="1">
      <c r="B487" s="17"/>
    </row>
    <row r="488" ht="16.5" customHeight="1">
      <c r="B488" s="17"/>
    </row>
    <row r="489" ht="16.5" customHeight="1">
      <c r="B489" s="17"/>
    </row>
    <row r="490" ht="16.5" customHeight="1">
      <c r="B490" s="17"/>
    </row>
    <row r="491" ht="16.5" customHeight="1">
      <c r="B491" s="17"/>
    </row>
    <row r="492" ht="16.5" customHeight="1">
      <c r="B492" s="17"/>
    </row>
    <row r="493" ht="16.5" customHeight="1">
      <c r="B493" s="17"/>
    </row>
    <row r="494" ht="16.5" customHeight="1">
      <c r="B494" s="17"/>
    </row>
    <row r="495" ht="16.5" customHeight="1">
      <c r="B495" s="17"/>
    </row>
    <row r="496" ht="16.5" customHeight="1">
      <c r="B496" s="17"/>
    </row>
    <row r="497" ht="16.5" customHeight="1">
      <c r="B497" s="17"/>
    </row>
    <row r="498" ht="16.5" customHeight="1">
      <c r="B498" s="17"/>
    </row>
    <row r="499" ht="16.5" customHeight="1">
      <c r="B499" s="17"/>
    </row>
    <row r="500" ht="16.5" customHeight="1">
      <c r="B500" s="17"/>
    </row>
    <row r="501" ht="16.5" customHeight="1">
      <c r="B501" s="17"/>
    </row>
    <row r="502" ht="16.5" customHeight="1">
      <c r="B502" s="17"/>
    </row>
    <row r="503" ht="16.5" customHeight="1">
      <c r="B503" s="17"/>
    </row>
    <row r="504" ht="16.5" customHeight="1">
      <c r="B504" s="17"/>
    </row>
    <row r="505" ht="16.5" customHeight="1">
      <c r="B505" s="17"/>
    </row>
    <row r="506" ht="16.5" customHeight="1">
      <c r="B506" s="17"/>
    </row>
    <row r="507" ht="16.5" customHeight="1">
      <c r="B507" s="17"/>
    </row>
    <row r="508" ht="16.5" customHeight="1">
      <c r="B508" s="17"/>
    </row>
    <row r="509" ht="16.5" customHeight="1">
      <c r="B509" s="17"/>
    </row>
    <row r="510" ht="16.5" customHeight="1">
      <c r="B510" s="17"/>
    </row>
    <row r="511" ht="16.5" customHeight="1">
      <c r="B511" s="17"/>
    </row>
    <row r="512" ht="16.5" customHeight="1">
      <c r="B512" s="17"/>
    </row>
    <row r="513" ht="16.5" customHeight="1">
      <c r="B513" s="17"/>
    </row>
    <row r="514" ht="16.5" customHeight="1">
      <c r="B514" s="17"/>
    </row>
    <row r="515" ht="16.5" customHeight="1">
      <c r="B515" s="17"/>
    </row>
    <row r="516" ht="16.5" customHeight="1">
      <c r="B516" s="17"/>
    </row>
    <row r="517" ht="16.5" customHeight="1">
      <c r="B517" s="17"/>
    </row>
    <row r="518" ht="16.5" customHeight="1">
      <c r="B518" s="17"/>
    </row>
    <row r="519" ht="16.5" customHeight="1">
      <c r="B519" s="17"/>
    </row>
    <row r="520" ht="16.5" customHeight="1">
      <c r="B520" s="17"/>
    </row>
    <row r="521" ht="16.5" customHeight="1">
      <c r="B521" s="17"/>
    </row>
    <row r="522" ht="16.5" customHeight="1">
      <c r="B522" s="17"/>
    </row>
    <row r="523" ht="16.5" customHeight="1">
      <c r="B523" s="17"/>
    </row>
    <row r="524" ht="16.5" customHeight="1">
      <c r="B524" s="17"/>
    </row>
    <row r="525" ht="16.5" customHeight="1">
      <c r="B525" s="17"/>
    </row>
    <row r="526" ht="16.5" customHeight="1">
      <c r="B526" s="17"/>
    </row>
    <row r="527" ht="16.5" customHeight="1">
      <c r="B527" s="17"/>
    </row>
    <row r="528" ht="16.5" customHeight="1">
      <c r="B528" s="17"/>
    </row>
    <row r="529" ht="16.5" customHeight="1">
      <c r="B529" s="17"/>
    </row>
    <row r="530" ht="16.5" customHeight="1">
      <c r="B530" s="17"/>
    </row>
    <row r="531" ht="16.5" customHeight="1">
      <c r="B531" s="17"/>
    </row>
    <row r="532" ht="16.5" customHeight="1">
      <c r="B532" s="17"/>
    </row>
    <row r="533" ht="16.5" customHeight="1">
      <c r="B533" s="17"/>
    </row>
    <row r="534" ht="16.5" customHeight="1">
      <c r="B534" s="17"/>
    </row>
    <row r="535" ht="16.5" customHeight="1">
      <c r="B535" s="17"/>
    </row>
    <row r="536" ht="16.5" customHeight="1">
      <c r="B536" s="17"/>
    </row>
    <row r="537" ht="16.5" customHeight="1">
      <c r="B537" s="17"/>
    </row>
    <row r="538" ht="16.5" customHeight="1">
      <c r="B538" s="17"/>
    </row>
    <row r="539" ht="16.5" customHeight="1">
      <c r="B539" s="17"/>
    </row>
    <row r="540" ht="16.5" customHeight="1">
      <c r="B540" s="17"/>
    </row>
    <row r="541" ht="16.5" customHeight="1">
      <c r="B541" s="17"/>
    </row>
    <row r="542" ht="16.5" customHeight="1">
      <c r="B542" s="17"/>
    </row>
    <row r="543" ht="16.5" customHeight="1">
      <c r="B543" s="17"/>
    </row>
    <row r="544" ht="16.5" customHeight="1">
      <c r="B544" s="17"/>
    </row>
    <row r="545" ht="16.5" customHeight="1">
      <c r="B545" s="17"/>
    </row>
    <row r="546" ht="16.5" customHeight="1">
      <c r="B546" s="17"/>
    </row>
    <row r="547" ht="16.5" customHeight="1">
      <c r="B547" s="17"/>
    </row>
    <row r="548" ht="16.5" customHeight="1">
      <c r="B548" s="17"/>
    </row>
    <row r="549" ht="16.5" customHeight="1">
      <c r="B549" s="17"/>
    </row>
    <row r="550" ht="16.5" customHeight="1">
      <c r="B550" s="17"/>
    </row>
    <row r="551" ht="16.5" customHeight="1">
      <c r="B551" s="17"/>
    </row>
    <row r="552" ht="16.5" customHeight="1">
      <c r="B552" s="17"/>
    </row>
    <row r="553" ht="16.5" customHeight="1">
      <c r="B553" s="17"/>
    </row>
    <row r="554" ht="16.5" customHeight="1">
      <c r="B554" s="17"/>
    </row>
    <row r="555" ht="16.5" customHeight="1">
      <c r="B555" s="17"/>
    </row>
    <row r="556" ht="16.5" customHeight="1">
      <c r="B556" s="17"/>
    </row>
    <row r="557" ht="16.5" customHeight="1">
      <c r="B557" s="17"/>
    </row>
    <row r="558" ht="16.5" customHeight="1">
      <c r="B558" s="17"/>
    </row>
    <row r="559" ht="16.5" customHeight="1">
      <c r="B559" s="17"/>
    </row>
    <row r="560" ht="16.5" customHeight="1">
      <c r="B560" s="17"/>
    </row>
    <row r="561" ht="16.5" customHeight="1">
      <c r="B561" s="17"/>
    </row>
    <row r="562" ht="16.5" customHeight="1">
      <c r="B562" s="17"/>
    </row>
    <row r="563" ht="16.5" customHeight="1">
      <c r="B563" s="17"/>
    </row>
    <row r="564" ht="16.5" customHeight="1">
      <c r="B564" s="17"/>
    </row>
    <row r="565" ht="16.5" customHeight="1">
      <c r="B565" s="17"/>
    </row>
    <row r="566" ht="16.5" customHeight="1">
      <c r="B566" s="17"/>
    </row>
    <row r="567" ht="16.5" customHeight="1">
      <c r="B567" s="17"/>
    </row>
    <row r="568" ht="16.5" customHeight="1">
      <c r="B568" s="17"/>
    </row>
    <row r="569" ht="16.5" customHeight="1">
      <c r="B569" s="17"/>
    </row>
    <row r="570" ht="16.5" customHeight="1">
      <c r="B570" s="17"/>
    </row>
    <row r="571" ht="16.5" customHeight="1">
      <c r="B571" s="17"/>
    </row>
    <row r="572" ht="16.5" customHeight="1">
      <c r="B572" s="17"/>
    </row>
    <row r="573" ht="16.5" customHeight="1">
      <c r="B573" s="17"/>
    </row>
    <row r="574" ht="16.5" customHeight="1">
      <c r="B574" s="17"/>
    </row>
    <row r="575" ht="16.5" customHeight="1">
      <c r="B575" s="17"/>
    </row>
    <row r="576" ht="16.5" customHeight="1">
      <c r="B576" s="17"/>
    </row>
    <row r="577" ht="16.5" customHeight="1">
      <c r="B577" s="17"/>
    </row>
    <row r="578" ht="16.5" customHeight="1">
      <c r="B578" s="17"/>
    </row>
    <row r="579" ht="16.5" customHeight="1">
      <c r="B579" s="17"/>
    </row>
    <row r="580" ht="16.5" customHeight="1">
      <c r="B580" s="17"/>
    </row>
    <row r="581" ht="16.5" customHeight="1">
      <c r="B581" s="17"/>
    </row>
    <row r="582" ht="16.5" customHeight="1">
      <c r="B582" s="17"/>
    </row>
    <row r="583" ht="16.5" customHeight="1">
      <c r="B583" s="17"/>
    </row>
    <row r="584" ht="16.5" customHeight="1">
      <c r="B584" s="17"/>
    </row>
    <row r="585" ht="16.5" customHeight="1">
      <c r="B585" s="17"/>
    </row>
    <row r="586" ht="16.5" customHeight="1">
      <c r="B586" s="17"/>
    </row>
    <row r="587" ht="16.5" customHeight="1">
      <c r="B587" s="17"/>
    </row>
    <row r="588" ht="16.5" customHeight="1">
      <c r="B588" s="17"/>
    </row>
    <row r="589" ht="16.5" customHeight="1">
      <c r="B589" s="17"/>
    </row>
    <row r="590" ht="16.5" customHeight="1">
      <c r="B590" s="17"/>
    </row>
    <row r="591" ht="16.5" customHeight="1">
      <c r="B591" s="17"/>
    </row>
    <row r="592" ht="16.5" customHeight="1">
      <c r="B592" s="17"/>
    </row>
    <row r="593" ht="16.5" customHeight="1">
      <c r="B593" s="17"/>
    </row>
    <row r="594" ht="16.5" customHeight="1">
      <c r="B594" s="17"/>
    </row>
    <row r="595" ht="16.5" customHeight="1">
      <c r="B595" s="17"/>
    </row>
    <row r="596" ht="16.5" customHeight="1">
      <c r="B596" s="17"/>
    </row>
    <row r="597" ht="16.5" customHeight="1">
      <c r="B597" s="17"/>
    </row>
    <row r="598" ht="16.5" customHeight="1">
      <c r="B598" s="17"/>
    </row>
    <row r="599" ht="16.5" customHeight="1">
      <c r="B599" s="17"/>
    </row>
    <row r="600" ht="16.5" customHeight="1">
      <c r="B600" s="17"/>
    </row>
    <row r="601" ht="16.5" customHeight="1">
      <c r="B601" s="17"/>
    </row>
    <row r="602" ht="16.5" customHeight="1">
      <c r="B602" s="17"/>
    </row>
    <row r="603" ht="16.5" customHeight="1">
      <c r="B603" s="17"/>
    </row>
    <row r="604" ht="16.5" customHeight="1">
      <c r="B604" s="17"/>
    </row>
    <row r="605" ht="16.5" customHeight="1">
      <c r="B605" s="17"/>
    </row>
    <row r="606" ht="16.5" customHeight="1">
      <c r="B606" s="17"/>
    </row>
    <row r="607" ht="16.5" customHeight="1">
      <c r="B607" s="17"/>
    </row>
    <row r="608" ht="16.5" customHeight="1">
      <c r="B608" s="17"/>
    </row>
    <row r="609" ht="16.5" customHeight="1">
      <c r="B609" s="17"/>
    </row>
    <row r="610" ht="16.5" customHeight="1">
      <c r="B610" s="17"/>
    </row>
    <row r="611" ht="16.5" customHeight="1">
      <c r="B611" s="17"/>
    </row>
    <row r="612" ht="16.5" customHeight="1">
      <c r="B612" s="17"/>
    </row>
    <row r="613" ht="16.5" customHeight="1">
      <c r="B613" s="17"/>
    </row>
    <row r="614" ht="16.5" customHeight="1">
      <c r="B614" s="17"/>
    </row>
    <row r="615" ht="16.5" customHeight="1">
      <c r="B615" s="17"/>
    </row>
    <row r="616" ht="16.5" customHeight="1">
      <c r="B616" s="17"/>
    </row>
    <row r="617" ht="16.5" customHeight="1">
      <c r="B617" s="17"/>
    </row>
    <row r="618" ht="16.5" customHeight="1">
      <c r="B618" s="17"/>
    </row>
    <row r="619" ht="16.5" customHeight="1">
      <c r="B619" s="17"/>
    </row>
    <row r="620" ht="16.5" customHeight="1">
      <c r="B620" s="17"/>
    </row>
    <row r="621" ht="16.5" customHeight="1">
      <c r="B621" s="17"/>
    </row>
    <row r="622" ht="16.5" customHeight="1">
      <c r="B622" s="17"/>
    </row>
    <row r="623" ht="16.5" customHeight="1">
      <c r="B623" s="17"/>
    </row>
    <row r="624" ht="16.5" customHeight="1">
      <c r="B624" s="17"/>
    </row>
    <row r="625" ht="16.5" customHeight="1">
      <c r="B625" s="17"/>
    </row>
    <row r="626" ht="16.5" customHeight="1">
      <c r="B626" s="17"/>
    </row>
    <row r="627" ht="16.5" customHeight="1">
      <c r="B627" s="17"/>
    </row>
    <row r="628" ht="16.5" customHeight="1">
      <c r="B628" s="17"/>
    </row>
    <row r="629" ht="16.5" customHeight="1">
      <c r="B629" s="17"/>
    </row>
    <row r="630" ht="16.5" customHeight="1">
      <c r="B630" s="17"/>
    </row>
    <row r="631" ht="16.5" customHeight="1">
      <c r="B631" s="17"/>
    </row>
    <row r="632" ht="16.5" customHeight="1">
      <c r="B632" s="17"/>
    </row>
    <row r="633" ht="16.5" customHeight="1">
      <c r="B633" s="17"/>
    </row>
    <row r="634" ht="16.5" customHeight="1">
      <c r="B634" s="17"/>
    </row>
    <row r="635" ht="16.5" customHeight="1">
      <c r="B635" s="17"/>
    </row>
    <row r="636" ht="16.5" customHeight="1">
      <c r="B636" s="17"/>
    </row>
    <row r="637" ht="16.5" customHeight="1">
      <c r="B637" s="17"/>
    </row>
    <row r="638" ht="16.5" customHeight="1">
      <c r="B638" s="17"/>
    </row>
    <row r="639" ht="16.5" customHeight="1">
      <c r="B639" s="17"/>
    </row>
    <row r="640" ht="16.5" customHeight="1">
      <c r="B640" s="17"/>
    </row>
    <row r="641" ht="16.5" customHeight="1">
      <c r="B641" s="17"/>
    </row>
    <row r="642" ht="16.5" customHeight="1">
      <c r="B642" s="17"/>
    </row>
    <row r="643" ht="16.5" customHeight="1">
      <c r="B643" s="17"/>
    </row>
    <row r="644" ht="16.5" customHeight="1">
      <c r="B644" s="17"/>
    </row>
    <row r="645" ht="16.5" customHeight="1">
      <c r="B645" s="17"/>
    </row>
    <row r="646" ht="16.5" customHeight="1">
      <c r="B646" s="17"/>
    </row>
    <row r="647" ht="16.5" customHeight="1">
      <c r="B647" s="17"/>
    </row>
    <row r="648" ht="16.5" customHeight="1">
      <c r="B648" s="17"/>
    </row>
    <row r="649" ht="16.5" customHeight="1">
      <c r="B649" s="17"/>
    </row>
    <row r="650" ht="16.5" customHeight="1">
      <c r="B650" s="17"/>
    </row>
    <row r="651" ht="16.5" customHeight="1">
      <c r="B651" s="17"/>
    </row>
    <row r="652" ht="16.5" customHeight="1">
      <c r="B652" s="17"/>
    </row>
    <row r="653" ht="16.5" customHeight="1">
      <c r="B653" s="17"/>
    </row>
    <row r="654" ht="16.5" customHeight="1">
      <c r="B654" s="17"/>
    </row>
    <row r="655" ht="16.5" customHeight="1">
      <c r="B655" s="17"/>
    </row>
    <row r="656" ht="16.5" customHeight="1">
      <c r="B656" s="17"/>
    </row>
    <row r="657" ht="16.5" customHeight="1">
      <c r="B657" s="17"/>
    </row>
    <row r="658" ht="16.5" customHeight="1">
      <c r="B658" s="17"/>
    </row>
    <row r="659" ht="16.5" customHeight="1">
      <c r="B659" s="17"/>
    </row>
    <row r="660" ht="16.5" customHeight="1">
      <c r="B660" s="17"/>
    </row>
    <row r="661" ht="16.5" customHeight="1">
      <c r="B661" s="17"/>
    </row>
    <row r="662" ht="16.5" customHeight="1">
      <c r="B662" s="17"/>
    </row>
    <row r="663" ht="16.5" customHeight="1">
      <c r="B663" s="17"/>
    </row>
    <row r="664" ht="16.5" customHeight="1">
      <c r="B664" s="17"/>
    </row>
    <row r="665" ht="16.5" customHeight="1">
      <c r="B665" s="17"/>
    </row>
    <row r="666" ht="16.5" customHeight="1">
      <c r="B666" s="17"/>
    </row>
    <row r="667" ht="16.5" customHeight="1">
      <c r="B667" s="17"/>
    </row>
    <row r="668" ht="16.5" customHeight="1">
      <c r="B668" s="17"/>
    </row>
    <row r="669" ht="16.5" customHeight="1">
      <c r="B669" s="17"/>
    </row>
    <row r="670" ht="16.5" customHeight="1">
      <c r="B670" s="17"/>
    </row>
    <row r="671" ht="16.5" customHeight="1">
      <c r="B671" s="17"/>
    </row>
    <row r="672" ht="16.5" customHeight="1">
      <c r="B672" s="17"/>
    </row>
    <row r="673" ht="16.5" customHeight="1">
      <c r="B673" s="17"/>
    </row>
    <row r="674" ht="16.5" customHeight="1">
      <c r="B674" s="17"/>
    </row>
    <row r="675" ht="16.5" customHeight="1">
      <c r="B675" s="17"/>
    </row>
    <row r="676" ht="16.5" customHeight="1">
      <c r="B676" s="17"/>
    </row>
    <row r="677" ht="16.5" customHeight="1">
      <c r="B677" s="17"/>
    </row>
    <row r="678" ht="16.5" customHeight="1">
      <c r="B678" s="17"/>
    </row>
    <row r="679" ht="16.5" customHeight="1">
      <c r="B679" s="17"/>
    </row>
    <row r="680" ht="16.5" customHeight="1">
      <c r="B680" s="17"/>
    </row>
    <row r="681" ht="16.5" customHeight="1">
      <c r="B681" s="17"/>
    </row>
    <row r="682" ht="16.5" customHeight="1">
      <c r="B682" s="17"/>
    </row>
    <row r="683" ht="16.5" customHeight="1">
      <c r="B683" s="17"/>
    </row>
    <row r="684" ht="16.5" customHeight="1">
      <c r="B684" s="17"/>
    </row>
    <row r="685" ht="16.5" customHeight="1">
      <c r="B685" s="17"/>
    </row>
    <row r="686" ht="16.5" customHeight="1">
      <c r="B686" s="17"/>
    </row>
    <row r="687" ht="16.5" customHeight="1">
      <c r="B687" s="17"/>
    </row>
    <row r="688" ht="16.5" customHeight="1">
      <c r="B688" s="17"/>
    </row>
    <row r="689" ht="16.5" customHeight="1">
      <c r="B689" s="17"/>
    </row>
    <row r="690" ht="16.5" customHeight="1">
      <c r="B690" s="17"/>
    </row>
    <row r="691" ht="16.5" customHeight="1">
      <c r="B691" s="17"/>
    </row>
    <row r="692" ht="16.5" customHeight="1">
      <c r="B692" s="17"/>
    </row>
    <row r="693" ht="16.5" customHeight="1">
      <c r="B693" s="17"/>
    </row>
    <row r="694" ht="16.5" customHeight="1">
      <c r="B694" s="17"/>
    </row>
    <row r="695" ht="16.5" customHeight="1">
      <c r="B695" s="17"/>
    </row>
    <row r="696" ht="16.5" customHeight="1">
      <c r="B696" s="17"/>
    </row>
    <row r="697" ht="16.5" customHeight="1">
      <c r="B697" s="17"/>
    </row>
    <row r="698" ht="16.5" customHeight="1">
      <c r="B698" s="17"/>
    </row>
    <row r="699" ht="16.5" customHeight="1">
      <c r="B699" s="17"/>
    </row>
    <row r="700" ht="16.5" customHeight="1">
      <c r="B700" s="17"/>
    </row>
    <row r="701" ht="16.5" customHeight="1">
      <c r="B701" s="17"/>
    </row>
    <row r="702" ht="16.5" customHeight="1">
      <c r="B702" s="17"/>
    </row>
    <row r="703" ht="16.5" customHeight="1">
      <c r="B703" s="17"/>
    </row>
    <row r="704" ht="16.5" customHeight="1">
      <c r="B704" s="17"/>
    </row>
    <row r="705" ht="16.5" customHeight="1">
      <c r="B705" s="17"/>
    </row>
    <row r="706" ht="16.5" customHeight="1">
      <c r="B706" s="17"/>
    </row>
    <row r="707" ht="16.5" customHeight="1">
      <c r="B707" s="17"/>
    </row>
    <row r="708" ht="16.5" customHeight="1">
      <c r="B708" s="17"/>
    </row>
    <row r="709" ht="16.5" customHeight="1">
      <c r="B709" s="17"/>
    </row>
    <row r="710" ht="16.5" customHeight="1">
      <c r="B710" s="17"/>
    </row>
    <row r="711" ht="16.5" customHeight="1">
      <c r="B711" s="17"/>
    </row>
    <row r="712" ht="16.5" customHeight="1">
      <c r="B712" s="17"/>
    </row>
    <row r="713" ht="16.5" customHeight="1">
      <c r="B713" s="17"/>
    </row>
    <row r="714" ht="16.5" customHeight="1">
      <c r="B714" s="17"/>
    </row>
    <row r="715" ht="16.5" customHeight="1">
      <c r="B715" s="17"/>
    </row>
    <row r="716" ht="16.5" customHeight="1">
      <c r="B716" s="17"/>
    </row>
    <row r="717" ht="16.5" customHeight="1">
      <c r="B717" s="17"/>
    </row>
    <row r="718" ht="16.5" customHeight="1">
      <c r="B718" s="17"/>
    </row>
    <row r="719" ht="16.5" customHeight="1">
      <c r="B719" s="17"/>
    </row>
    <row r="720" ht="16.5" customHeight="1">
      <c r="B720" s="17"/>
    </row>
    <row r="721" ht="16.5" customHeight="1">
      <c r="B721" s="17"/>
    </row>
    <row r="722" ht="16.5" customHeight="1">
      <c r="B722" s="17"/>
    </row>
    <row r="723" ht="16.5" customHeight="1">
      <c r="B723" s="17"/>
    </row>
    <row r="724" ht="16.5" customHeight="1">
      <c r="B724" s="17"/>
    </row>
    <row r="725" ht="16.5" customHeight="1">
      <c r="B725" s="17"/>
    </row>
    <row r="726" ht="16.5" customHeight="1">
      <c r="B726" s="17"/>
    </row>
    <row r="727" ht="16.5" customHeight="1">
      <c r="B727" s="17"/>
    </row>
    <row r="728" ht="16.5" customHeight="1">
      <c r="B728" s="17"/>
    </row>
    <row r="729" ht="16.5" customHeight="1">
      <c r="B729" s="17"/>
    </row>
    <row r="730" ht="16.5" customHeight="1">
      <c r="B730" s="17"/>
    </row>
    <row r="731" ht="16.5" customHeight="1">
      <c r="B731" s="17"/>
    </row>
    <row r="732" ht="16.5" customHeight="1">
      <c r="B732" s="17"/>
    </row>
    <row r="733" ht="16.5" customHeight="1">
      <c r="B733" s="17"/>
    </row>
    <row r="734" ht="16.5" customHeight="1">
      <c r="B734" s="17"/>
    </row>
    <row r="735" ht="16.5" customHeight="1">
      <c r="B735" s="17"/>
    </row>
    <row r="736" ht="16.5" customHeight="1">
      <c r="B736" s="17"/>
    </row>
    <row r="737" ht="16.5" customHeight="1">
      <c r="B737" s="17"/>
    </row>
    <row r="738" ht="16.5" customHeight="1">
      <c r="B738" s="17"/>
    </row>
    <row r="739" ht="16.5" customHeight="1">
      <c r="B739" s="17"/>
    </row>
    <row r="740" ht="16.5" customHeight="1">
      <c r="B740" s="17"/>
    </row>
    <row r="741" ht="16.5" customHeight="1">
      <c r="B741" s="17"/>
    </row>
    <row r="742" ht="16.5" customHeight="1">
      <c r="B742" s="17"/>
    </row>
    <row r="743" ht="16.5" customHeight="1">
      <c r="B743" s="17"/>
    </row>
    <row r="744" ht="16.5" customHeight="1">
      <c r="B744" s="17"/>
    </row>
    <row r="745" ht="16.5" customHeight="1">
      <c r="B745" s="17"/>
    </row>
    <row r="746" ht="16.5" customHeight="1">
      <c r="B746" s="17"/>
    </row>
    <row r="747" ht="16.5" customHeight="1">
      <c r="B747" s="17"/>
    </row>
    <row r="748" ht="16.5" customHeight="1">
      <c r="B748" s="17"/>
    </row>
    <row r="749" ht="16.5" customHeight="1">
      <c r="B749" s="17"/>
    </row>
    <row r="750" ht="16.5" customHeight="1">
      <c r="B750" s="17"/>
    </row>
    <row r="751" ht="16.5" customHeight="1">
      <c r="B751" s="17"/>
    </row>
    <row r="752" ht="16.5" customHeight="1">
      <c r="B752" s="17"/>
    </row>
    <row r="753" ht="16.5" customHeight="1">
      <c r="B753" s="17"/>
    </row>
    <row r="754" ht="16.5" customHeight="1">
      <c r="B754" s="17"/>
    </row>
    <row r="755" ht="16.5" customHeight="1">
      <c r="B755" s="17"/>
    </row>
    <row r="756" ht="16.5" customHeight="1">
      <c r="B756" s="17"/>
    </row>
    <row r="757" ht="16.5" customHeight="1">
      <c r="B757" s="17"/>
    </row>
    <row r="758" ht="16.5" customHeight="1">
      <c r="B758" s="17"/>
    </row>
    <row r="759" ht="16.5" customHeight="1">
      <c r="B759" s="17"/>
    </row>
    <row r="760" ht="16.5" customHeight="1">
      <c r="B760" s="17"/>
    </row>
    <row r="761" ht="16.5" customHeight="1">
      <c r="B761" s="17"/>
    </row>
    <row r="762" ht="16.5" customHeight="1">
      <c r="B762" s="17"/>
    </row>
    <row r="763" ht="16.5" customHeight="1">
      <c r="B763" s="17"/>
    </row>
    <row r="764" ht="16.5" customHeight="1">
      <c r="B764" s="17"/>
    </row>
    <row r="765" ht="16.5" customHeight="1">
      <c r="B765" s="17"/>
    </row>
    <row r="766" ht="16.5" customHeight="1">
      <c r="B766" s="17"/>
    </row>
    <row r="767" ht="16.5" customHeight="1">
      <c r="B767" s="17"/>
    </row>
    <row r="768" ht="16.5" customHeight="1">
      <c r="B768" s="17"/>
    </row>
    <row r="769" ht="16.5" customHeight="1">
      <c r="B769" s="17"/>
    </row>
    <row r="770" ht="16.5" customHeight="1">
      <c r="B770" s="17"/>
    </row>
    <row r="771" ht="16.5" customHeight="1">
      <c r="B771" s="17"/>
    </row>
    <row r="772" ht="16.5" customHeight="1">
      <c r="B772" s="17"/>
    </row>
    <row r="773" ht="16.5" customHeight="1">
      <c r="B773" s="17"/>
    </row>
    <row r="774" ht="16.5" customHeight="1">
      <c r="B774" s="17"/>
    </row>
    <row r="775" ht="16.5" customHeight="1">
      <c r="B775" s="17"/>
    </row>
    <row r="776" ht="16.5" customHeight="1">
      <c r="B776" s="17"/>
    </row>
    <row r="777" ht="16.5" customHeight="1">
      <c r="B777" s="17"/>
    </row>
    <row r="778" ht="16.5" customHeight="1">
      <c r="B778" s="17"/>
    </row>
    <row r="779" ht="16.5" customHeight="1">
      <c r="B779" s="17"/>
    </row>
    <row r="780" ht="16.5" customHeight="1">
      <c r="B780" s="17"/>
    </row>
    <row r="781" ht="16.5" customHeight="1">
      <c r="B781" s="17"/>
    </row>
    <row r="782" ht="16.5" customHeight="1">
      <c r="B782" s="17"/>
    </row>
    <row r="783" ht="16.5" customHeight="1">
      <c r="B783" s="17"/>
    </row>
    <row r="784" ht="16.5" customHeight="1">
      <c r="B784" s="17"/>
    </row>
    <row r="785" ht="16.5" customHeight="1">
      <c r="B785" s="17"/>
    </row>
    <row r="786" ht="16.5" customHeight="1">
      <c r="B786" s="17"/>
    </row>
    <row r="787" ht="16.5" customHeight="1">
      <c r="B787" s="17"/>
    </row>
    <row r="788" ht="16.5" customHeight="1">
      <c r="B788" s="17"/>
    </row>
    <row r="789" ht="16.5" customHeight="1">
      <c r="B789" s="17"/>
    </row>
    <row r="790" ht="16.5" customHeight="1">
      <c r="B790" s="17"/>
    </row>
    <row r="791" ht="16.5" customHeight="1">
      <c r="B791" s="17"/>
    </row>
    <row r="792" ht="16.5" customHeight="1">
      <c r="B792" s="17"/>
    </row>
    <row r="793" ht="16.5" customHeight="1">
      <c r="B793" s="17"/>
    </row>
    <row r="794" ht="16.5" customHeight="1">
      <c r="B794" s="17"/>
    </row>
    <row r="795" ht="16.5" customHeight="1">
      <c r="B795" s="17"/>
    </row>
    <row r="796" ht="16.5" customHeight="1">
      <c r="B796" s="17"/>
    </row>
    <row r="797" ht="16.5" customHeight="1">
      <c r="B797" s="17"/>
    </row>
    <row r="798" ht="16.5" customHeight="1">
      <c r="B798" s="17"/>
    </row>
    <row r="799" ht="16.5" customHeight="1">
      <c r="B799" s="17"/>
    </row>
    <row r="800" ht="16.5" customHeight="1">
      <c r="B800" s="17"/>
    </row>
    <row r="801" ht="16.5" customHeight="1">
      <c r="B801" s="17"/>
    </row>
    <row r="802" ht="16.5" customHeight="1">
      <c r="B802" s="17"/>
    </row>
    <row r="803" ht="16.5" customHeight="1">
      <c r="B803" s="17"/>
    </row>
    <row r="804" ht="16.5" customHeight="1">
      <c r="B804" s="17"/>
    </row>
    <row r="805" ht="16.5" customHeight="1">
      <c r="B805" s="17"/>
    </row>
    <row r="806" ht="16.5" customHeight="1">
      <c r="B806" s="17"/>
    </row>
    <row r="807" ht="16.5" customHeight="1">
      <c r="B807" s="17"/>
    </row>
    <row r="808" ht="16.5" customHeight="1">
      <c r="B808" s="17"/>
    </row>
    <row r="809" ht="16.5" customHeight="1">
      <c r="B809" s="17"/>
    </row>
    <row r="810" ht="16.5" customHeight="1">
      <c r="B810" s="17"/>
    </row>
    <row r="811" ht="16.5" customHeight="1">
      <c r="B811" s="17"/>
    </row>
    <row r="812" ht="16.5" customHeight="1">
      <c r="B812" s="17"/>
    </row>
    <row r="813" ht="16.5" customHeight="1">
      <c r="B813" s="17"/>
    </row>
    <row r="814" ht="16.5" customHeight="1">
      <c r="B814" s="17"/>
    </row>
    <row r="815" ht="16.5" customHeight="1">
      <c r="B815" s="17"/>
    </row>
    <row r="816" ht="16.5" customHeight="1">
      <c r="B816" s="17"/>
    </row>
    <row r="817" ht="16.5" customHeight="1">
      <c r="B817" s="17"/>
    </row>
    <row r="818" ht="16.5" customHeight="1">
      <c r="B818" s="17"/>
    </row>
    <row r="819" ht="16.5" customHeight="1">
      <c r="B819" s="17"/>
    </row>
    <row r="820" ht="16.5" customHeight="1">
      <c r="B820" s="17"/>
    </row>
    <row r="821" ht="16.5" customHeight="1">
      <c r="B821" s="17"/>
    </row>
    <row r="822" ht="16.5" customHeight="1">
      <c r="B822" s="17"/>
    </row>
    <row r="823" ht="16.5" customHeight="1">
      <c r="B823" s="17"/>
    </row>
    <row r="824" ht="16.5" customHeight="1">
      <c r="B824" s="17"/>
    </row>
    <row r="825" ht="16.5" customHeight="1">
      <c r="B825" s="17"/>
    </row>
    <row r="826" ht="16.5" customHeight="1">
      <c r="B826" s="17"/>
    </row>
    <row r="827" ht="16.5" customHeight="1">
      <c r="B827" s="17"/>
    </row>
    <row r="828" ht="16.5" customHeight="1">
      <c r="B828" s="17"/>
    </row>
    <row r="829" ht="16.5" customHeight="1">
      <c r="B829" s="17"/>
    </row>
    <row r="830" ht="16.5" customHeight="1">
      <c r="B830" s="17"/>
    </row>
    <row r="831" ht="16.5" customHeight="1">
      <c r="B831" s="17"/>
    </row>
    <row r="832" ht="16.5" customHeight="1">
      <c r="B832" s="17"/>
    </row>
    <row r="833" ht="16.5" customHeight="1">
      <c r="B833" s="17"/>
    </row>
    <row r="834" ht="16.5" customHeight="1">
      <c r="B834" s="17"/>
    </row>
    <row r="835" ht="16.5" customHeight="1">
      <c r="B835" s="17"/>
    </row>
    <row r="836" ht="16.5" customHeight="1">
      <c r="B836" s="17"/>
    </row>
    <row r="837" ht="16.5" customHeight="1">
      <c r="B837" s="17"/>
    </row>
    <row r="838" ht="16.5" customHeight="1">
      <c r="B838" s="17"/>
    </row>
    <row r="839" ht="16.5" customHeight="1">
      <c r="B839" s="17"/>
    </row>
    <row r="840" ht="16.5" customHeight="1">
      <c r="B840" s="17"/>
    </row>
    <row r="841" ht="16.5" customHeight="1">
      <c r="B841" s="17"/>
    </row>
    <row r="842" ht="16.5" customHeight="1">
      <c r="B842" s="17"/>
    </row>
    <row r="843" ht="16.5" customHeight="1">
      <c r="B843" s="17"/>
    </row>
    <row r="844" ht="16.5" customHeight="1">
      <c r="B844" s="17"/>
    </row>
    <row r="845" ht="16.5" customHeight="1">
      <c r="B845" s="17"/>
    </row>
    <row r="846" ht="16.5" customHeight="1">
      <c r="B846" s="17"/>
    </row>
    <row r="847" ht="16.5" customHeight="1">
      <c r="B847" s="17"/>
    </row>
    <row r="848" ht="16.5" customHeight="1">
      <c r="B848" s="17"/>
    </row>
    <row r="849" ht="16.5" customHeight="1">
      <c r="B849" s="17"/>
    </row>
    <row r="850" ht="16.5" customHeight="1">
      <c r="B850" s="17"/>
    </row>
    <row r="851" ht="16.5" customHeight="1">
      <c r="B851" s="17"/>
    </row>
    <row r="852" ht="16.5" customHeight="1">
      <c r="B852" s="17"/>
    </row>
    <row r="853" ht="16.5" customHeight="1">
      <c r="B853" s="17"/>
    </row>
    <row r="854" ht="16.5" customHeight="1">
      <c r="B854" s="17"/>
    </row>
    <row r="855" ht="16.5" customHeight="1">
      <c r="B855" s="17"/>
    </row>
    <row r="856" ht="16.5" customHeight="1">
      <c r="B856" s="17"/>
    </row>
    <row r="857" ht="16.5" customHeight="1">
      <c r="B857" s="17"/>
    </row>
    <row r="858" ht="16.5" customHeight="1">
      <c r="B858" s="17"/>
    </row>
    <row r="859" ht="16.5" customHeight="1">
      <c r="B859" s="17"/>
    </row>
    <row r="860" ht="16.5" customHeight="1">
      <c r="B860" s="17"/>
    </row>
    <row r="861" ht="16.5" customHeight="1">
      <c r="B861" s="17"/>
    </row>
    <row r="862" ht="16.5" customHeight="1">
      <c r="B862" s="17"/>
    </row>
    <row r="863" ht="16.5" customHeight="1">
      <c r="B863" s="17"/>
    </row>
    <row r="864" ht="16.5" customHeight="1">
      <c r="B864" s="17"/>
    </row>
    <row r="865" ht="16.5" customHeight="1">
      <c r="B865" s="17"/>
    </row>
    <row r="866" ht="16.5" customHeight="1">
      <c r="B866" s="17"/>
    </row>
    <row r="867" ht="16.5" customHeight="1">
      <c r="B867" s="17"/>
    </row>
    <row r="868" ht="16.5" customHeight="1">
      <c r="B868" s="17"/>
    </row>
    <row r="869" ht="16.5" customHeight="1">
      <c r="B869" s="17"/>
    </row>
    <row r="870" ht="16.5" customHeight="1">
      <c r="B870" s="17"/>
    </row>
    <row r="871" ht="16.5" customHeight="1">
      <c r="B871" s="17"/>
    </row>
    <row r="872" ht="16.5" customHeight="1">
      <c r="B872" s="17"/>
    </row>
    <row r="873" ht="16.5" customHeight="1">
      <c r="B873" s="17"/>
    </row>
    <row r="874" ht="16.5" customHeight="1">
      <c r="B874" s="17"/>
    </row>
    <row r="875" ht="16.5" customHeight="1">
      <c r="B875" s="17"/>
    </row>
    <row r="876" ht="16.5" customHeight="1">
      <c r="B876" s="17"/>
    </row>
    <row r="877" ht="16.5" customHeight="1">
      <c r="B877" s="17"/>
    </row>
    <row r="878" ht="16.5" customHeight="1">
      <c r="B878" s="17"/>
    </row>
    <row r="879" ht="16.5" customHeight="1">
      <c r="B879" s="17"/>
    </row>
    <row r="880" ht="16.5" customHeight="1">
      <c r="B880" s="17"/>
    </row>
    <row r="881" ht="16.5" customHeight="1">
      <c r="B881" s="17"/>
    </row>
    <row r="882" ht="16.5" customHeight="1">
      <c r="B882" s="17"/>
    </row>
    <row r="883" ht="16.5" customHeight="1">
      <c r="B883" s="17"/>
    </row>
    <row r="884" ht="16.5" customHeight="1">
      <c r="B884" s="17"/>
    </row>
    <row r="885" ht="16.5" customHeight="1">
      <c r="B885" s="17"/>
    </row>
    <row r="886" ht="16.5" customHeight="1">
      <c r="B886" s="17"/>
    </row>
    <row r="887" ht="16.5" customHeight="1">
      <c r="B887" s="17"/>
    </row>
    <row r="888" ht="16.5" customHeight="1">
      <c r="B888" s="17"/>
    </row>
    <row r="889" ht="16.5" customHeight="1">
      <c r="B889" s="17"/>
    </row>
    <row r="890" ht="16.5" customHeight="1">
      <c r="B890" s="17"/>
    </row>
    <row r="891" ht="16.5" customHeight="1">
      <c r="B891" s="17"/>
    </row>
    <row r="892" ht="16.5" customHeight="1">
      <c r="B892" s="17"/>
    </row>
    <row r="893" ht="16.5" customHeight="1">
      <c r="B893" s="17"/>
    </row>
    <row r="894" ht="16.5" customHeight="1">
      <c r="B894" s="17"/>
    </row>
    <row r="895" ht="16.5" customHeight="1">
      <c r="B895" s="17"/>
    </row>
    <row r="896" ht="16.5" customHeight="1">
      <c r="B896" s="17"/>
    </row>
    <row r="897" ht="16.5" customHeight="1">
      <c r="B897" s="17"/>
    </row>
    <row r="898" ht="16.5" customHeight="1">
      <c r="B898" s="17"/>
    </row>
    <row r="899" ht="16.5" customHeight="1">
      <c r="B899" s="17"/>
    </row>
    <row r="900" ht="16.5" customHeight="1">
      <c r="B900" s="17"/>
    </row>
    <row r="901" ht="16.5" customHeight="1">
      <c r="B901" s="17"/>
    </row>
    <row r="902" ht="16.5" customHeight="1">
      <c r="B902" s="17"/>
    </row>
    <row r="903" ht="16.5" customHeight="1">
      <c r="B903" s="17"/>
    </row>
    <row r="904" ht="16.5" customHeight="1">
      <c r="B904" s="17"/>
    </row>
    <row r="905" ht="16.5" customHeight="1">
      <c r="B905" s="17"/>
    </row>
    <row r="906" ht="16.5" customHeight="1">
      <c r="B906" s="17"/>
    </row>
    <row r="907" ht="16.5" customHeight="1">
      <c r="B907" s="17"/>
    </row>
    <row r="908" ht="16.5" customHeight="1">
      <c r="B908" s="17"/>
    </row>
    <row r="909" ht="16.5" customHeight="1">
      <c r="B909" s="17"/>
    </row>
    <row r="910" ht="16.5" customHeight="1">
      <c r="B910" s="17"/>
    </row>
    <row r="911" ht="16.5" customHeight="1">
      <c r="B911" s="17"/>
    </row>
    <row r="912" ht="16.5" customHeight="1">
      <c r="B912" s="17"/>
    </row>
    <row r="913" ht="16.5" customHeight="1">
      <c r="B913" s="17"/>
    </row>
    <row r="914" ht="16.5" customHeight="1">
      <c r="B914" s="17"/>
    </row>
    <row r="915" ht="16.5" customHeight="1">
      <c r="B915" s="17"/>
    </row>
    <row r="916" ht="16.5" customHeight="1">
      <c r="B916" s="17"/>
    </row>
    <row r="917" ht="16.5" customHeight="1">
      <c r="B917" s="17"/>
    </row>
    <row r="918" ht="16.5" customHeight="1">
      <c r="B918" s="17"/>
    </row>
    <row r="919" ht="16.5" customHeight="1">
      <c r="B919" s="17"/>
    </row>
    <row r="920" ht="16.5" customHeight="1">
      <c r="B920" s="17"/>
    </row>
    <row r="921" ht="16.5" customHeight="1">
      <c r="B921" s="17"/>
    </row>
    <row r="922" ht="16.5" customHeight="1">
      <c r="B922" s="17"/>
    </row>
    <row r="923" ht="16.5" customHeight="1">
      <c r="B923" s="17"/>
    </row>
    <row r="924" ht="16.5" customHeight="1">
      <c r="B924" s="17"/>
    </row>
    <row r="925" ht="16.5" customHeight="1">
      <c r="B925" s="17"/>
    </row>
    <row r="926" ht="16.5" customHeight="1">
      <c r="B926" s="17"/>
    </row>
    <row r="927" ht="16.5" customHeight="1">
      <c r="B927" s="17"/>
    </row>
    <row r="928" ht="16.5" customHeight="1">
      <c r="B928" s="17"/>
    </row>
    <row r="929" ht="16.5" customHeight="1">
      <c r="B929" s="17"/>
    </row>
    <row r="930" ht="16.5" customHeight="1">
      <c r="B930" s="17"/>
    </row>
    <row r="931" ht="16.5" customHeight="1">
      <c r="B931" s="17"/>
    </row>
    <row r="932" ht="16.5" customHeight="1">
      <c r="B932" s="17"/>
    </row>
    <row r="933" ht="16.5" customHeight="1">
      <c r="B933" s="17"/>
    </row>
    <row r="934" ht="16.5" customHeight="1">
      <c r="B934" s="17"/>
    </row>
    <row r="935" ht="16.5" customHeight="1">
      <c r="B935" s="17"/>
    </row>
    <row r="936" ht="16.5" customHeight="1">
      <c r="B936" s="17"/>
    </row>
    <row r="937" ht="16.5" customHeight="1">
      <c r="B937" s="17"/>
    </row>
    <row r="938" ht="16.5" customHeight="1">
      <c r="B938" s="17"/>
    </row>
    <row r="939" ht="16.5" customHeight="1">
      <c r="B939" s="17"/>
    </row>
    <row r="940" ht="16.5" customHeight="1">
      <c r="B940" s="17"/>
    </row>
    <row r="941" ht="16.5" customHeight="1">
      <c r="B941" s="17"/>
    </row>
    <row r="942" ht="16.5" customHeight="1">
      <c r="B942" s="17"/>
    </row>
    <row r="943" ht="16.5" customHeight="1">
      <c r="B943" s="17"/>
    </row>
    <row r="944" ht="16.5" customHeight="1">
      <c r="B944" s="17"/>
    </row>
    <row r="945" ht="16.5" customHeight="1">
      <c r="B945" s="17"/>
    </row>
    <row r="946" ht="16.5" customHeight="1">
      <c r="B946" s="17"/>
    </row>
    <row r="947" ht="16.5" customHeight="1">
      <c r="B947" s="17"/>
    </row>
    <row r="948" ht="16.5" customHeight="1">
      <c r="B948" s="17"/>
    </row>
    <row r="949" ht="16.5" customHeight="1">
      <c r="B949" s="17"/>
    </row>
    <row r="950" ht="16.5" customHeight="1">
      <c r="B950" s="17"/>
    </row>
    <row r="951" ht="16.5" customHeight="1">
      <c r="B951" s="17"/>
    </row>
    <row r="952" ht="16.5" customHeight="1">
      <c r="B952" s="17"/>
    </row>
    <row r="953" ht="16.5" customHeight="1">
      <c r="B953" s="17"/>
    </row>
    <row r="954" ht="16.5" customHeight="1">
      <c r="B954" s="17"/>
    </row>
    <row r="955" ht="16.5" customHeight="1">
      <c r="B955" s="17"/>
    </row>
    <row r="956" ht="16.5" customHeight="1">
      <c r="B956" s="17"/>
    </row>
    <row r="957" ht="16.5" customHeight="1">
      <c r="B957" s="17"/>
    </row>
    <row r="958" ht="16.5" customHeight="1">
      <c r="B958" s="17"/>
    </row>
    <row r="959" ht="16.5" customHeight="1">
      <c r="B959" s="17"/>
    </row>
    <row r="960" ht="16.5" customHeight="1">
      <c r="B960" s="17"/>
    </row>
    <row r="961" ht="16.5" customHeight="1">
      <c r="B961" s="17"/>
    </row>
    <row r="962" ht="16.5" customHeight="1">
      <c r="B962" s="17"/>
    </row>
    <row r="963" ht="16.5" customHeight="1">
      <c r="B963" s="17"/>
    </row>
    <row r="964" ht="16.5" customHeight="1">
      <c r="B964" s="17"/>
    </row>
    <row r="965" ht="16.5" customHeight="1">
      <c r="B965" s="17"/>
    </row>
    <row r="966" ht="16.5" customHeight="1">
      <c r="B966" s="17"/>
    </row>
    <row r="967" ht="16.5" customHeight="1">
      <c r="B967" s="17"/>
    </row>
    <row r="968" ht="16.5" customHeight="1">
      <c r="B968" s="17"/>
    </row>
    <row r="969" ht="16.5" customHeight="1">
      <c r="B969" s="17"/>
    </row>
    <row r="970" ht="16.5" customHeight="1">
      <c r="B970" s="17"/>
    </row>
    <row r="971" ht="16.5" customHeight="1">
      <c r="B971" s="17"/>
    </row>
    <row r="972" ht="16.5" customHeight="1">
      <c r="B972" s="17"/>
    </row>
    <row r="973" ht="16.5" customHeight="1">
      <c r="B973" s="17"/>
    </row>
    <row r="974" ht="16.5" customHeight="1">
      <c r="B974" s="17"/>
    </row>
    <row r="975" ht="16.5" customHeight="1">
      <c r="B975" s="17"/>
    </row>
    <row r="976" ht="16.5" customHeight="1">
      <c r="B976" s="17"/>
    </row>
    <row r="977" ht="16.5" customHeight="1">
      <c r="B977" s="17"/>
    </row>
    <row r="978" ht="16.5" customHeight="1">
      <c r="B978" s="17"/>
    </row>
    <row r="979" ht="16.5" customHeight="1">
      <c r="B979" s="17"/>
    </row>
    <row r="980" ht="16.5" customHeight="1">
      <c r="B980" s="17"/>
    </row>
    <row r="981" ht="16.5" customHeight="1">
      <c r="B981" s="17"/>
    </row>
    <row r="982" ht="16.5" customHeight="1">
      <c r="B982" s="17"/>
    </row>
    <row r="983" ht="16.5" customHeight="1">
      <c r="B983" s="17"/>
    </row>
    <row r="984" ht="16.5" customHeight="1">
      <c r="B984" s="17"/>
    </row>
    <row r="985" ht="16.5" customHeight="1">
      <c r="B985" s="17"/>
    </row>
    <row r="986" ht="16.5" customHeight="1">
      <c r="B986" s="17"/>
    </row>
    <row r="987" ht="16.5" customHeight="1">
      <c r="B987" s="17"/>
    </row>
    <row r="988" ht="16.5" customHeight="1">
      <c r="B988" s="17"/>
    </row>
    <row r="989" ht="16.5" customHeight="1">
      <c r="B989" s="17"/>
    </row>
    <row r="990" ht="16.5" customHeight="1">
      <c r="B990" s="17"/>
    </row>
    <row r="991" ht="16.5" customHeight="1">
      <c r="B991" s="17"/>
    </row>
    <row r="992" ht="16.5" customHeight="1">
      <c r="B992" s="17"/>
    </row>
    <row r="993" ht="16.5" customHeight="1">
      <c r="B993" s="17"/>
    </row>
    <row r="994" ht="16.5" customHeight="1">
      <c r="B994" s="17"/>
    </row>
    <row r="995" ht="16.5" customHeight="1">
      <c r="B995" s="17"/>
    </row>
    <row r="996" ht="16.5" customHeight="1">
      <c r="B996" s="17"/>
    </row>
    <row r="997" ht="16.5" customHeight="1">
      <c r="B997" s="17"/>
    </row>
    <row r="998" ht="16.5" customHeight="1">
      <c r="B998" s="17"/>
    </row>
    <row r="999" ht="16.5" customHeight="1">
      <c r="B999" s="17"/>
    </row>
    <row r="1000" ht="16.5" customHeight="1">
      <c r="B1000" s="17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dataValidations>
    <dataValidation type="list" allowBlank="1" showErrorMessage="1" sqref="D4">
      <formula1>'테이블 목록 정의서'!$C$9:$C$51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8.71"/>
    <col customWidth="1" min="2" max="2" width="4.86"/>
    <col customWidth="1" min="3" max="3" width="21.29"/>
    <col customWidth="1" min="4" max="4" width="18.86"/>
    <col customWidth="1" min="5" max="5" width="9.71"/>
    <col customWidth="1" min="6" max="6" width="4.71"/>
    <col customWidth="1" min="7" max="7" width="9.43"/>
    <col customWidth="1" min="8" max="8" width="8.0"/>
    <col customWidth="1" min="9" max="9" width="48.14"/>
    <col customWidth="1" min="10" max="26" width="8.71"/>
  </cols>
  <sheetData>
    <row r="1" ht="16.5" customHeight="1">
      <c r="B1" s="2"/>
      <c r="C1" s="3"/>
      <c r="D1" s="3"/>
      <c r="E1" s="3"/>
      <c r="F1" s="3"/>
      <c r="G1" s="3"/>
      <c r="H1" s="3"/>
      <c r="I1" s="3"/>
    </row>
    <row r="2" ht="28.5" customHeight="1">
      <c r="B2" s="18" t="s">
        <v>93</v>
      </c>
      <c r="C2" s="5"/>
      <c r="D2" s="5"/>
      <c r="E2" s="5"/>
      <c r="F2" s="5"/>
      <c r="G2" s="5"/>
      <c r="H2" s="19" t="str">
        <f>D4</f>
        <v>tbl_login_history</v>
      </c>
      <c r="I2" s="5"/>
    </row>
    <row r="3" ht="16.5" customHeight="1">
      <c r="B3" s="2"/>
      <c r="C3" s="2"/>
      <c r="D3" s="2"/>
      <c r="E3" s="2"/>
      <c r="F3" s="2"/>
      <c r="G3" s="2"/>
      <c r="H3" s="2"/>
      <c r="I3" s="2"/>
    </row>
    <row r="4" ht="16.5" customHeight="1">
      <c r="B4" s="20" t="s">
        <v>12</v>
      </c>
      <c r="C4" s="13"/>
      <c r="D4" s="11" t="s">
        <v>33</v>
      </c>
      <c r="E4" s="12"/>
      <c r="F4" s="13"/>
      <c r="G4" s="20" t="s">
        <v>13</v>
      </c>
      <c r="H4" s="13"/>
      <c r="I4" s="7" t="str">
        <f>VLOOKUP($D$4,'테이블 목록 정의서'!$C$9:$E$51,2,)</f>
        <v>회원 로그인 이력</v>
      </c>
    </row>
    <row r="5" ht="16.5" customHeight="1">
      <c r="B5" s="20" t="s">
        <v>14</v>
      </c>
      <c r="C5" s="13"/>
      <c r="D5" s="21" t="str">
        <f>VLOOKUP($D$4,'테이블 목록 정의서'!$C$9:$E$51,3,)</f>
        <v>사용자의 시스템 로그인 시도 이력을 기록하는 테이블</v>
      </c>
      <c r="E5" s="12"/>
      <c r="F5" s="12"/>
      <c r="G5" s="12"/>
      <c r="H5" s="12"/>
      <c r="I5" s="13"/>
    </row>
    <row r="6" ht="16.5" customHeight="1">
      <c r="B6" s="20" t="s">
        <v>6</v>
      </c>
      <c r="C6" s="13"/>
      <c r="D6" s="11" t="s">
        <v>7</v>
      </c>
      <c r="E6" s="12"/>
      <c r="F6" s="13"/>
      <c r="G6" s="20" t="s">
        <v>95</v>
      </c>
      <c r="H6" s="13"/>
      <c r="I6" s="26">
        <v>45948.0</v>
      </c>
    </row>
    <row r="7" ht="16.5" customHeight="1">
      <c r="B7" s="2"/>
      <c r="C7" s="2"/>
      <c r="D7" s="2"/>
      <c r="E7" s="2"/>
      <c r="F7" s="2"/>
      <c r="G7" s="2"/>
      <c r="H7" s="2"/>
      <c r="I7" s="2"/>
    </row>
    <row r="8" ht="16.5" customHeight="1">
      <c r="B8" s="22" t="s">
        <v>96</v>
      </c>
      <c r="C8" s="23" t="s">
        <v>97</v>
      </c>
      <c r="D8" s="22" t="s">
        <v>98</v>
      </c>
      <c r="E8" s="22" t="s">
        <v>99</v>
      </c>
      <c r="F8" s="22" t="s">
        <v>100</v>
      </c>
      <c r="G8" s="22" t="s">
        <v>101</v>
      </c>
      <c r="H8" s="22" t="s">
        <v>102</v>
      </c>
      <c r="I8" s="22" t="s">
        <v>103</v>
      </c>
    </row>
    <row r="9" ht="16.5" customHeight="1">
      <c r="B9" s="7">
        <v>1.0</v>
      </c>
      <c r="C9" s="16" t="s">
        <v>104</v>
      </c>
      <c r="D9" s="16" t="s">
        <v>105</v>
      </c>
      <c r="E9" s="16" t="s">
        <v>106</v>
      </c>
      <c r="F9" s="16"/>
      <c r="G9" s="16" t="s">
        <v>107</v>
      </c>
      <c r="H9" s="16" t="s">
        <v>108</v>
      </c>
      <c r="I9" s="24" t="s">
        <v>109</v>
      </c>
    </row>
    <row r="10" ht="16.5" customHeight="1">
      <c r="B10" s="7">
        <v>2.0</v>
      </c>
      <c r="C10" s="16" t="s">
        <v>110</v>
      </c>
      <c r="D10" s="16" t="s">
        <v>111</v>
      </c>
      <c r="E10" s="16" t="s">
        <v>112</v>
      </c>
      <c r="F10" s="16">
        <v>50.0</v>
      </c>
      <c r="G10" s="16" t="s">
        <v>107</v>
      </c>
      <c r="H10" s="16"/>
      <c r="I10" s="27" t="s">
        <v>113</v>
      </c>
    </row>
    <row r="11" ht="16.5" customHeight="1">
      <c r="B11" s="7">
        <v>3.0</v>
      </c>
      <c r="C11" s="16" t="s">
        <v>114</v>
      </c>
      <c r="D11" s="16" t="s">
        <v>115</v>
      </c>
      <c r="E11" s="16" t="s">
        <v>116</v>
      </c>
      <c r="F11" s="16"/>
      <c r="G11" s="16" t="s">
        <v>107</v>
      </c>
      <c r="H11" s="16"/>
      <c r="I11" s="24" t="s">
        <v>117</v>
      </c>
    </row>
    <row r="12" ht="16.5" customHeight="1">
      <c r="B12" s="7">
        <v>4.0</v>
      </c>
      <c r="C12" s="16" t="s">
        <v>118</v>
      </c>
      <c r="D12" s="16" t="s">
        <v>119</v>
      </c>
      <c r="E12" s="16" t="s">
        <v>112</v>
      </c>
      <c r="F12" s="16">
        <v>45.0</v>
      </c>
      <c r="G12" s="16" t="s">
        <v>107</v>
      </c>
      <c r="H12" s="16"/>
      <c r="I12" s="24"/>
    </row>
    <row r="13" ht="16.5" customHeight="1">
      <c r="B13" s="7">
        <v>5.0</v>
      </c>
      <c r="C13" s="16" t="s">
        <v>120</v>
      </c>
      <c r="D13" s="16" t="s">
        <v>121</v>
      </c>
      <c r="E13" s="16" t="s">
        <v>112</v>
      </c>
      <c r="F13" s="16">
        <v>10.0</v>
      </c>
      <c r="G13" s="16" t="s">
        <v>107</v>
      </c>
      <c r="H13" s="16"/>
      <c r="I13" s="27" t="s">
        <v>122</v>
      </c>
    </row>
    <row r="14" ht="16.5" customHeight="1">
      <c r="B14" s="7">
        <v>6.0</v>
      </c>
      <c r="C14" s="16" t="s">
        <v>123</v>
      </c>
      <c r="D14" s="16" t="s">
        <v>124</v>
      </c>
      <c r="E14" s="16" t="s">
        <v>112</v>
      </c>
      <c r="F14" s="16">
        <v>255.0</v>
      </c>
      <c r="G14" s="16" t="s">
        <v>125</v>
      </c>
      <c r="H14" s="16"/>
      <c r="I14" s="24" t="s">
        <v>126</v>
      </c>
    </row>
    <row r="15" ht="16.5" customHeight="1">
      <c r="B15" s="7">
        <v>7.0</v>
      </c>
      <c r="C15" s="16" t="s">
        <v>127</v>
      </c>
      <c r="D15" s="8" t="s">
        <v>128</v>
      </c>
      <c r="E15" s="16" t="s">
        <v>106</v>
      </c>
      <c r="F15" s="16"/>
      <c r="G15" s="16" t="s">
        <v>125</v>
      </c>
      <c r="H15" s="16" t="s">
        <v>129</v>
      </c>
      <c r="I15" s="24" t="s">
        <v>130</v>
      </c>
    </row>
    <row r="16" ht="16.5" customHeight="1">
      <c r="B16" s="7">
        <v>8.0</v>
      </c>
      <c r="C16" s="16"/>
      <c r="D16" s="16"/>
      <c r="E16" s="16"/>
      <c r="F16" s="16"/>
      <c r="G16" s="16"/>
      <c r="H16" s="16"/>
      <c r="I16" s="24"/>
    </row>
    <row r="17" ht="16.5" customHeight="1">
      <c r="B17" s="7">
        <v>9.0</v>
      </c>
      <c r="C17" s="16"/>
      <c r="D17" s="16"/>
      <c r="E17" s="16"/>
      <c r="F17" s="16"/>
      <c r="G17" s="16"/>
      <c r="H17" s="16"/>
      <c r="I17" s="24"/>
    </row>
    <row r="18" ht="16.5" customHeight="1">
      <c r="B18" s="7">
        <v>10.0</v>
      </c>
      <c r="C18" s="16"/>
      <c r="D18" s="16"/>
      <c r="E18" s="16"/>
      <c r="F18" s="16"/>
      <c r="G18" s="16"/>
      <c r="H18" s="16"/>
      <c r="I18" s="24"/>
    </row>
    <row r="19" ht="16.5" customHeight="1">
      <c r="B19" s="7">
        <v>11.0</v>
      </c>
      <c r="C19" s="16"/>
      <c r="D19" s="16"/>
      <c r="E19" s="16"/>
      <c r="F19" s="16"/>
      <c r="G19" s="16"/>
      <c r="H19" s="16"/>
      <c r="I19" s="24"/>
    </row>
    <row r="20" ht="16.5" customHeight="1">
      <c r="B20" s="7">
        <v>12.0</v>
      </c>
      <c r="C20" s="16"/>
      <c r="D20" s="16"/>
      <c r="E20" s="16"/>
      <c r="F20" s="16"/>
      <c r="G20" s="16"/>
      <c r="H20" s="16"/>
      <c r="I20" s="24"/>
    </row>
    <row r="21" ht="16.5" customHeight="1">
      <c r="B21" s="7">
        <v>13.0</v>
      </c>
      <c r="C21" s="16"/>
      <c r="D21" s="16"/>
      <c r="E21" s="16"/>
      <c r="F21" s="16"/>
      <c r="G21" s="16"/>
      <c r="H21" s="16"/>
      <c r="I21" s="24"/>
    </row>
    <row r="22" ht="16.5" customHeight="1">
      <c r="B22" s="7">
        <v>14.0</v>
      </c>
      <c r="C22" s="16"/>
      <c r="D22" s="16"/>
      <c r="E22" s="16"/>
      <c r="F22" s="16"/>
      <c r="G22" s="16"/>
      <c r="H22" s="16"/>
      <c r="I22" s="24"/>
    </row>
    <row r="23" ht="16.5" customHeight="1">
      <c r="B23" s="7">
        <v>15.0</v>
      </c>
      <c r="C23" s="16"/>
      <c r="D23" s="16"/>
      <c r="E23" s="16"/>
      <c r="F23" s="16"/>
      <c r="G23" s="16"/>
      <c r="H23" s="16"/>
      <c r="I23" s="24"/>
    </row>
    <row r="24" ht="16.5" customHeight="1">
      <c r="B24" s="7">
        <v>16.0</v>
      </c>
      <c r="C24" s="16"/>
      <c r="D24" s="16"/>
      <c r="E24" s="16"/>
      <c r="F24" s="16"/>
      <c r="G24" s="16"/>
      <c r="H24" s="16"/>
      <c r="I24" s="24"/>
    </row>
    <row r="25" ht="16.5" customHeight="1">
      <c r="B25" s="7">
        <v>17.0</v>
      </c>
      <c r="C25" s="16"/>
      <c r="D25" s="16"/>
      <c r="E25" s="16"/>
      <c r="F25" s="16"/>
      <c r="G25" s="16"/>
      <c r="H25" s="16"/>
      <c r="I25" s="24"/>
    </row>
    <row r="26" ht="16.5" customHeight="1">
      <c r="B26" s="7">
        <v>18.0</v>
      </c>
      <c r="C26" s="16"/>
      <c r="D26" s="16"/>
      <c r="E26" s="16"/>
      <c r="F26" s="16"/>
      <c r="G26" s="16"/>
      <c r="H26" s="16"/>
      <c r="I26" s="24"/>
    </row>
    <row r="27" ht="16.5" customHeight="1">
      <c r="B27" s="7">
        <v>19.0</v>
      </c>
      <c r="C27" s="16"/>
      <c r="D27" s="16"/>
      <c r="E27" s="16"/>
      <c r="F27" s="16"/>
      <c r="G27" s="16"/>
      <c r="H27" s="16"/>
      <c r="I27" s="24"/>
    </row>
    <row r="28" ht="16.5" customHeight="1">
      <c r="B28" s="7">
        <v>20.0</v>
      </c>
      <c r="C28" s="16"/>
      <c r="D28" s="16"/>
      <c r="E28" s="16"/>
      <c r="F28" s="16"/>
      <c r="G28" s="16"/>
      <c r="H28" s="16"/>
      <c r="I28" s="24"/>
    </row>
    <row r="29" ht="16.5" customHeight="1">
      <c r="B29" s="17"/>
    </row>
    <row r="30" ht="16.5" customHeight="1">
      <c r="B30" s="17"/>
    </row>
    <row r="31" ht="16.5" customHeight="1">
      <c r="B31" s="17"/>
    </row>
    <row r="32" ht="16.5" customHeight="1">
      <c r="B32" s="17"/>
    </row>
    <row r="33" ht="16.5" customHeight="1">
      <c r="B33" s="17"/>
    </row>
    <row r="34" ht="16.5" customHeight="1">
      <c r="B34" s="17"/>
    </row>
    <row r="35" ht="16.5" customHeight="1">
      <c r="B35" s="17"/>
    </row>
    <row r="36" ht="16.5" customHeight="1">
      <c r="B36" s="17"/>
    </row>
    <row r="37" ht="16.5" customHeight="1">
      <c r="B37" s="17"/>
    </row>
    <row r="38" ht="16.5" customHeight="1">
      <c r="B38" s="17"/>
    </row>
    <row r="39" ht="16.5" customHeight="1">
      <c r="B39" s="17"/>
    </row>
    <row r="40" ht="16.5" customHeight="1">
      <c r="B40" s="17"/>
    </row>
    <row r="41" ht="16.5" customHeight="1">
      <c r="B41" s="17"/>
    </row>
    <row r="42" ht="16.5" customHeight="1">
      <c r="B42" s="17"/>
    </row>
    <row r="43" ht="16.5" customHeight="1">
      <c r="B43" s="17"/>
    </row>
    <row r="44" ht="16.5" customHeight="1">
      <c r="B44" s="17"/>
    </row>
    <row r="45" ht="16.5" customHeight="1">
      <c r="B45" s="17"/>
    </row>
    <row r="46" ht="16.5" customHeight="1">
      <c r="B46" s="17"/>
    </row>
    <row r="47" ht="16.5" customHeight="1">
      <c r="B47" s="17"/>
    </row>
    <row r="48" ht="16.5" customHeight="1">
      <c r="B48" s="17"/>
    </row>
    <row r="49" ht="16.5" customHeight="1">
      <c r="B49" s="17"/>
    </row>
    <row r="50" ht="16.5" customHeight="1">
      <c r="B50" s="17"/>
    </row>
    <row r="51" ht="16.5" customHeight="1">
      <c r="B51" s="17"/>
    </row>
    <row r="52" ht="16.5" customHeight="1">
      <c r="B52" s="17"/>
    </row>
    <row r="53" ht="16.5" customHeight="1">
      <c r="B53" s="17"/>
    </row>
    <row r="54" ht="16.5" customHeight="1">
      <c r="B54" s="17"/>
    </row>
    <row r="55" ht="16.5" customHeight="1">
      <c r="B55" s="17"/>
    </row>
    <row r="56" ht="16.5" customHeight="1">
      <c r="B56" s="17"/>
    </row>
    <row r="57" ht="16.5" customHeight="1">
      <c r="B57" s="17"/>
    </row>
    <row r="58" ht="16.5" customHeight="1">
      <c r="B58" s="17"/>
    </row>
    <row r="59" ht="16.5" customHeight="1">
      <c r="B59" s="17"/>
    </row>
    <row r="60" ht="16.5" customHeight="1">
      <c r="B60" s="17"/>
    </row>
    <row r="61" ht="16.5" customHeight="1">
      <c r="B61" s="17"/>
    </row>
    <row r="62" ht="16.5" customHeight="1">
      <c r="B62" s="17"/>
    </row>
    <row r="63" ht="16.5" customHeight="1">
      <c r="B63" s="17"/>
    </row>
    <row r="64" ht="16.5" customHeight="1">
      <c r="B64" s="17"/>
    </row>
    <row r="65" ht="16.5" customHeight="1">
      <c r="B65" s="17"/>
    </row>
    <row r="66" ht="16.5" customHeight="1">
      <c r="B66" s="17"/>
    </row>
    <row r="67" ht="16.5" customHeight="1">
      <c r="B67" s="17"/>
    </row>
    <row r="68" ht="16.5" customHeight="1">
      <c r="B68" s="17"/>
    </row>
    <row r="69" ht="16.5" customHeight="1">
      <c r="B69" s="17"/>
    </row>
    <row r="70" ht="16.5" customHeight="1">
      <c r="B70" s="17"/>
    </row>
    <row r="71" ht="16.5" customHeight="1">
      <c r="B71" s="17"/>
    </row>
    <row r="72" ht="16.5" customHeight="1">
      <c r="B72" s="17"/>
    </row>
    <row r="73" ht="16.5" customHeight="1">
      <c r="B73" s="17"/>
    </row>
    <row r="74" ht="16.5" customHeight="1">
      <c r="B74" s="17"/>
    </row>
    <row r="75" ht="16.5" customHeight="1">
      <c r="B75" s="17"/>
    </row>
    <row r="76" ht="16.5" customHeight="1">
      <c r="B76" s="17"/>
    </row>
    <row r="77" ht="16.5" customHeight="1">
      <c r="B77" s="17"/>
    </row>
    <row r="78" ht="16.5" customHeight="1">
      <c r="B78" s="17"/>
    </row>
    <row r="79" ht="16.5" customHeight="1">
      <c r="B79" s="17"/>
    </row>
    <row r="80" ht="16.5" customHeight="1">
      <c r="B80" s="17"/>
    </row>
    <row r="81" ht="16.5" customHeight="1">
      <c r="B81" s="17"/>
    </row>
    <row r="82" ht="16.5" customHeight="1">
      <c r="B82" s="17"/>
    </row>
    <row r="83" ht="16.5" customHeight="1">
      <c r="B83" s="17"/>
    </row>
    <row r="84" ht="16.5" customHeight="1">
      <c r="B84" s="17"/>
    </row>
    <row r="85" ht="16.5" customHeight="1">
      <c r="B85" s="17"/>
    </row>
    <row r="86" ht="16.5" customHeight="1">
      <c r="B86" s="17"/>
    </row>
    <row r="87" ht="16.5" customHeight="1">
      <c r="B87" s="17"/>
    </row>
    <row r="88" ht="16.5" customHeight="1">
      <c r="B88" s="17"/>
    </row>
    <row r="89" ht="16.5" customHeight="1">
      <c r="B89" s="17"/>
    </row>
    <row r="90" ht="16.5" customHeight="1">
      <c r="B90" s="17"/>
    </row>
    <row r="91" ht="16.5" customHeight="1">
      <c r="B91" s="17"/>
    </row>
    <row r="92" ht="16.5" customHeight="1">
      <c r="B92" s="17"/>
    </row>
    <row r="93" ht="16.5" customHeight="1">
      <c r="B93" s="17"/>
    </row>
    <row r="94" ht="16.5" customHeight="1">
      <c r="B94" s="17"/>
    </row>
    <row r="95" ht="16.5" customHeight="1">
      <c r="B95" s="17"/>
    </row>
    <row r="96" ht="16.5" customHeight="1">
      <c r="B96" s="17"/>
    </row>
    <row r="97" ht="16.5" customHeight="1">
      <c r="B97" s="17"/>
    </row>
    <row r="98" ht="16.5" customHeight="1">
      <c r="B98" s="17"/>
    </row>
    <row r="99" ht="16.5" customHeight="1">
      <c r="B99" s="17"/>
    </row>
    <row r="100" ht="16.5" customHeight="1">
      <c r="B100" s="17"/>
    </row>
    <row r="101" ht="16.5" customHeight="1">
      <c r="B101" s="17"/>
    </row>
    <row r="102" ht="16.5" customHeight="1">
      <c r="B102" s="17"/>
    </row>
    <row r="103" ht="16.5" customHeight="1">
      <c r="B103" s="17"/>
    </row>
    <row r="104" ht="16.5" customHeight="1">
      <c r="B104" s="17"/>
    </row>
    <row r="105" ht="16.5" customHeight="1">
      <c r="B105" s="17"/>
    </row>
    <row r="106" ht="16.5" customHeight="1">
      <c r="B106" s="17"/>
    </row>
    <row r="107" ht="16.5" customHeight="1">
      <c r="B107" s="17"/>
    </row>
    <row r="108" ht="16.5" customHeight="1">
      <c r="B108" s="17"/>
    </row>
    <row r="109" ht="16.5" customHeight="1">
      <c r="B109" s="17"/>
    </row>
    <row r="110" ht="16.5" customHeight="1">
      <c r="B110" s="17"/>
    </row>
    <row r="111" ht="16.5" customHeight="1">
      <c r="B111" s="17"/>
    </row>
    <row r="112" ht="16.5" customHeight="1">
      <c r="B112" s="17"/>
    </row>
    <row r="113" ht="16.5" customHeight="1">
      <c r="B113" s="17"/>
    </row>
    <row r="114" ht="16.5" customHeight="1">
      <c r="B114" s="17"/>
    </row>
    <row r="115" ht="16.5" customHeight="1">
      <c r="B115" s="17"/>
    </row>
    <row r="116" ht="16.5" customHeight="1">
      <c r="B116" s="17"/>
    </row>
    <row r="117" ht="16.5" customHeight="1">
      <c r="B117" s="17"/>
    </row>
    <row r="118" ht="16.5" customHeight="1">
      <c r="B118" s="17"/>
    </row>
    <row r="119" ht="16.5" customHeight="1">
      <c r="B119" s="17"/>
    </row>
    <row r="120" ht="16.5" customHeight="1">
      <c r="B120" s="17"/>
    </row>
    <row r="121" ht="16.5" customHeight="1">
      <c r="B121" s="17"/>
    </row>
    <row r="122" ht="16.5" customHeight="1">
      <c r="B122" s="17"/>
    </row>
    <row r="123" ht="16.5" customHeight="1">
      <c r="B123" s="17"/>
    </row>
    <row r="124" ht="16.5" customHeight="1">
      <c r="B124" s="17"/>
    </row>
    <row r="125" ht="16.5" customHeight="1">
      <c r="B125" s="17"/>
    </row>
    <row r="126" ht="16.5" customHeight="1">
      <c r="B126" s="17"/>
    </row>
    <row r="127" ht="16.5" customHeight="1">
      <c r="B127" s="17"/>
    </row>
    <row r="128" ht="16.5" customHeight="1">
      <c r="B128" s="17"/>
    </row>
    <row r="129" ht="16.5" customHeight="1">
      <c r="B129" s="17"/>
    </row>
    <row r="130" ht="16.5" customHeight="1">
      <c r="B130" s="17"/>
    </row>
    <row r="131" ht="16.5" customHeight="1">
      <c r="B131" s="17"/>
    </row>
    <row r="132" ht="16.5" customHeight="1">
      <c r="B132" s="17"/>
    </row>
    <row r="133" ht="16.5" customHeight="1">
      <c r="B133" s="17"/>
    </row>
    <row r="134" ht="16.5" customHeight="1">
      <c r="B134" s="17"/>
    </row>
    <row r="135" ht="16.5" customHeight="1">
      <c r="B135" s="17"/>
    </row>
    <row r="136" ht="16.5" customHeight="1">
      <c r="B136" s="17"/>
    </row>
    <row r="137" ht="16.5" customHeight="1">
      <c r="B137" s="17"/>
    </row>
    <row r="138" ht="16.5" customHeight="1">
      <c r="B138" s="17"/>
    </row>
    <row r="139" ht="16.5" customHeight="1">
      <c r="B139" s="17"/>
    </row>
    <row r="140" ht="16.5" customHeight="1">
      <c r="B140" s="17"/>
    </row>
    <row r="141" ht="16.5" customHeight="1">
      <c r="B141" s="17"/>
    </row>
    <row r="142" ht="16.5" customHeight="1">
      <c r="B142" s="17"/>
    </row>
    <row r="143" ht="16.5" customHeight="1">
      <c r="B143" s="17"/>
    </row>
    <row r="144" ht="16.5" customHeight="1">
      <c r="B144" s="17"/>
    </row>
    <row r="145" ht="16.5" customHeight="1">
      <c r="B145" s="17"/>
    </row>
    <row r="146" ht="16.5" customHeight="1">
      <c r="B146" s="17"/>
    </row>
    <row r="147" ht="16.5" customHeight="1">
      <c r="B147" s="17"/>
    </row>
    <row r="148" ht="16.5" customHeight="1">
      <c r="B148" s="17"/>
    </row>
    <row r="149" ht="16.5" customHeight="1">
      <c r="B149" s="17"/>
    </row>
    <row r="150" ht="16.5" customHeight="1">
      <c r="B150" s="17"/>
    </row>
    <row r="151" ht="16.5" customHeight="1">
      <c r="B151" s="17"/>
    </row>
    <row r="152" ht="16.5" customHeight="1">
      <c r="B152" s="17"/>
    </row>
    <row r="153" ht="16.5" customHeight="1">
      <c r="B153" s="17"/>
    </row>
    <row r="154" ht="16.5" customHeight="1">
      <c r="B154" s="17"/>
    </row>
    <row r="155" ht="16.5" customHeight="1">
      <c r="B155" s="17"/>
    </row>
    <row r="156" ht="16.5" customHeight="1">
      <c r="B156" s="17"/>
    </row>
    <row r="157" ht="16.5" customHeight="1">
      <c r="B157" s="17"/>
    </row>
    <row r="158" ht="16.5" customHeight="1">
      <c r="B158" s="17"/>
    </row>
    <row r="159" ht="16.5" customHeight="1">
      <c r="B159" s="17"/>
    </row>
    <row r="160" ht="16.5" customHeight="1">
      <c r="B160" s="17"/>
    </row>
    <row r="161" ht="16.5" customHeight="1">
      <c r="B161" s="17"/>
    </row>
    <row r="162" ht="16.5" customHeight="1">
      <c r="B162" s="17"/>
    </row>
    <row r="163" ht="16.5" customHeight="1">
      <c r="B163" s="17"/>
    </row>
    <row r="164" ht="16.5" customHeight="1">
      <c r="B164" s="17"/>
    </row>
    <row r="165" ht="16.5" customHeight="1">
      <c r="B165" s="17"/>
    </row>
    <row r="166" ht="16.5" customHeight="1">
      <c r="B166" s="17"/>
    </row>
    <row r="167" ht="16.5" customHeight="1">
      <c r="B167" s="17"/>
    </row>
    <row r="168" ht="16.5" customHeight="1">
      <c r="B168" s="17"/>
    </row>
    <row r="169" ht="16.5" customHeight="1">
      <c r="B169" s="17"/>
    </row>
    <row r="170" ht="16.5" customHeight="1">
      <c r="B170" s="17"/>
    </row>
    <row r="171" ht="16.5" customHeight="1">
      <c r="B171" s="17"/>
    </row>
    <row r="172" ht="16.5" customHeight="1">
      <c r="B172" s="17"/>
    </row>
    <row r="173" ht="16.5" customHeight="1">
      <c r="B173" s="17"/>
    </row>
    <row r="174" ht="16.5" customHeight="1">
      <c r="B174" s="17"/>
    </row>
    <row r="175" ht="16.5" customHeight="1">
      <c r="B175" s="17"/>
    </row>
    <row r="176" ht="16.5" customHeight="1">
      <c r="B176" s="17"/>
    </row>
    <row r="177" ht="16.5" customHeight="1">
      <c r="B177" s="17"/>
    </row>
    <row r="178" ht="16.5" customHeight="1">
      <c r="B178" s="17"/>
    </row>
    <row r="179" ht="16.5" customHeight="1">
      <c r="B179" s="17"/>
    </row>
    <row r="180" ht="16.5" customHeight="1">
      <c r="B180" s="17"/>
    </row>
    <row r="181" ht="16.5" customHeight="1">
      <c r="B181" s="17"/>
    </row>
    <row r="182" ht="16.5" customHeight="1">
      <c r="B182" s="17"/>
    </row>
    <row r="183" ht="16.5" customHeight="1">
      <c r="B183" s="17"/>
    </row>
    <row r="184" ht="16.5" customHeight="1">
      <c r="B184" s="17"/>
    </row>
    <row r="185" ht="16.5" customHeight="1">
      <c r="B185" s="17"/>
    </row>
    <row r="186" ht="16.5" customHeight="1">
      <c r="B186" s="17"/>
    </row>
    <row r="187" ht="16.5" customHeight="1">
      <c r="B187" s="17"/>
    </row>
    <row r="188" ht="16.5" customHeight="1">
      <c r="B188" s="17"/>
    </row>
    <row r="189" ht="16.5" customHeight="1">
      <c r="B189" s="17"/>
    </row>
    <row r="190" ht="16.5" customHeight="1">
      <c r="B190" s="17"/>
    </row>
    <row r="191" ht="16.5" customHeight="1">
      <c r="B191" s="17"/>
    </row>
    <row r="192" ht="16.5" customHeight="1">
      <c r="B192" s="17"/>
    </row>
    <row r="193" ht="16.5" customHeight="1">
      <c r="B193" s="17"/>
    </row>
    <row r="194" ht="16.5" customHeight="1">
      <c r="B194" s="17"/>
    </row>
    <row r="195" ht="16.5" customHeight="1">
      <c r="B195" s="17"/>
    </row>
    <row r="196" ht="16.5" customHeight="1">
      <c r="B196" s="17"/>
    </row>
    <row r="197" ht="16.5" customHeight="1">
      <c r="B197" s="17"/>
    </row>
    <row r="198" ht="16.5" customHeight="1">
      <c r="B198" s="17"/>
    </row>
    <row r="199" ht="16.5" customHeight="1">
      <c r="B199" s="17"/>
    </row>
    <row r="200" ht="16.5" customHeight="1">
      <c r="B200" s="17"/>
    </row>
    <row r="201" ht="16.5" customHeight="1">
      <c r="B201" s="17"/>
    </row>
    <row r="202" ht="16.5" customHeight="1">
      <c r="B202" s="17"/>
    </row>
    <row r="203" ht="16.5" customHeight="1">
      <c r="B203" s="17"/>
    </row>
    <row r="204" ht="16.5" customHeight="1">
      <c r="B204" s="17"/>
    </row>
    <row r="205" ht="16.5" customHeight="1">
      <c r="B205" s="17"/>
    </row>
    <row r="206" ht="16.5" customHeight="1">
      <c r="B206" s="17"/>
    </row>
    <row r="207" ht="16.5" customHeight="1">
      <c r="B207" s="17"/>
    </row>
    <row r="208" ht="16.5" customHeight="1">
      <c r="B208" s="17"/>
    </row>
    <row r="209" ht="16.5" customHeight="1">
      <c r="B209" s="17"/>
    </row>
    <row r="210" ht="16.5" customHeight="1">
      <c r="B210" s="17"/>
    </row>
    <row r="211" ht="16.5" customHeight="1">
      <c r="B211" s="17"/>
    </row>
    <row r="212" ht="16.5" customHeight="1">
      <c r="B212" s="17"/>
    </row>
    <row r="213" ht="16.5" customHeight="1">
      <c r="B213" s="17"/>
    </row>
    <row r="214" ht="16.5" customHeight="1">
      <c r="B214" s="17"/>
    </row>
    <row r="215" ht="16.5" customHeight="1">
      <c r="B215" s="17"/>
    </row>
    <row r="216" ht="16.5" customHeight="1">
      <c r="B216" s="17"/>
    </row>
    <row r="217" ht="16.5" customHeight="1">
      <c r="B217" s="17"/>
    </row>
    <row r="218" ht="16.5" customHeight="1">
      <c r="B218" s="17"/>
    </row>
    <row r="219" ht="16.5" customHeight="1">
      <c r="B219" s="17"/>
    </row>
    <row r="220" ht="16.5" customHeight="1">
      <c r="B220" s="17"/>
    </row>
    <row r="221" ht="16.5" customHeight="1">
      <c r="B221" s="17"/>
    </row>
    <row r="222" ht="16.5" customHeight="1">
      <c r="B222" s="17"/>
    </row>
    <row r="223" ht="16.5" customHeight="1">
      <c r="B223" s="17"/>
    </row>
    <row r="224" ht="16.5" customHeight="1">
      <c r="B224" s="17"/>
    </row>
    <row r="225" ht="16.5" customHeight="1">
      <c r="B225" s="17"/>
    </row>
    <row r="226" ht="16.5" customHeight="1">
      <c r="B226" s="17"/>
    </row>
    <row r="227" ht="16.5" customHeight="1">
      <c r="B227" s="17"/>
    </row>
    <row r="228" ht="16.5" customHeight="1">
      <c r="B228" s="17"/>
    </row>
    <row r="229" ht="16.5" customHeight="1">
      <c r="B229" s="17"/>
    </row>
    <row r="230" ht="16.5" customHeight="1">
      <c r="B230" s="17"/>
    </row>
    <row r="231" ht="16.5" customHeight="1">
      <c r="B231" s="17"/>
    </row>
    <row r="232" ht="16.5" customHeight="1">
      <c r="B232" s="17"/>
    </row>
    <row r="233" ht="16.5" customHeight="1">
      <c r="B233" s="17"/>
    </row>
    <row r="234" ht="16.5" customHeight="1">
      <c r="B234" s="17"/>
    </row>
    <row r="235" ht="16.5" customHeight="1">
      <c r="B235" s="17"/>
    </row>
    <row r="236" ht="16.5" customHeight="1">
      <c r="B236" s="17"/>
    </row>
    <row r="237" ht="16.5" customHeight="1">
      <c r="B237" s="17"/>
    </row>
    <row r="238" ht="16.5" customHeight="1">
      <c r="B238" s="17"/>
    </row>
    <row r="239" ht="16.5" customHeight="1">
      <c r="B239" s="17"/>
    </row>
    <row r="240" ht="16.5" customHeight="1">
      <c r="B240" s="17"/>
    </row>
    <row r="241" ht="16.5" customHeight="1">
      <c r="B241" s="17"/>
    </row>
    <row r="242" ht="16.5" customHeight="1">
      <c r="B242" s="17"/>
    </row>
    <row r="243" ht="16.5" customHeight="1">
      <c r="B243" s="17"/>
    </row>
    <row r="244" ht="16.5" customHeight="1">
      <c r="B244" s="17"/>
    </row>
    <row r="245" ht="16.5" customHeight="1">
      <c r="B245" s="17"/>
    </row>
    <row r="246" ht="16.5" customHeight="1">
      <c r="B246" s="17"/>
    </row>
    <row r="247" ht="16.5" customHeight="1">
      <c r="B247" s="17"/>
    </row>
    <row r="248" ht="16.5" customHeight="1">
      <c r="B248" s="17"/>
    </row>
    <row r="249" ht="16.5" customHeight="1">
      <c r="B249" s="17"/>
    </row>
    <row r="250" ht="16.5" customHeight="1">
      <c r="B250" s="17"/>
    </row>
    <row r="251" ht="16.5" customHeight="1">
      <c r="B251" s="17"/>
    </row>
    <row r="252" ht="16.5" customHeight="1">
      <c r="B252" s="17"/>
    </row>
    <row r="253" ht="16.5" customHeight="1">
      <c r="B253" s="17"/>
    </row>
    <row r="254" ht="16.5" customHeight="1">
      <c r="B254" s="17"/>
    </row>
    <row r="255" ht="16.5" customHeight="1">
      <c r="B255" s="17"/>
    </row>
    <row r="256" ht="16.5" customHeight="1">
      <c r="B256" s="17"/>
    </row>
    <row r="257" ht="16.5" customHeight="1">
      <c r="B257" s="17"/>
    </row>
    <row r="258" ht="16.5" customHeight="1">
      <c r="B258" s="17"/>
    </row>
    <row r="259" ht="16.5" customHeight="1">
      <c r="B259" s="17"/>
    </row>
    <row r="260" ht="16.5" customHeight="1">
      <c r="B260" s="17"/>
    </row>
    <row r="261" ht="16.5" customHeight="1">
      <c r="B261" s="17"/>
    </row>
    <row r="262" ht="16.5" customHeight="1">
      <c r="B262" s="17"/>
    </row>
    <row r="263" ht="16.5" customHeight="1">
      <c r="B263" s="17"/>
    </row>
    <row r="264" ht="16.5" customHeight="1">
      <c r="B264" s="17"/>
    </row>
    <row r="265" ht="16.5" customHeight="1">
      <c r="B265" s="17"/>
    </row>
    <row r="266" ht="16.5" customHeight="1">
      <c r="B266" s="17"/>
    </row>
    <row r="267" ht="16.5" customHeight="1">
      <c r="B267" s="17"/>
    </row>
    <row r="268" ht="16.5" customHeight="1">
      <c r="B268" s="17"/>
    </row>
    <row r="269" ht="16.5" customHeight="1">
      <c r="B269" s="17"/>
    </row>
    <row r="270" ht="16.5" customHeight="1">
      <c r="B270" s="17"/>
    </row>
    <row r="271" ht="16.5" customHeight="1">
      <c r="B271" s="17"/>
    </row>
    <row r="272" ht="16.5" customHeight="1">
      <c r="B272" s="17"/>
    </row>
    <row r="273" ht="16.5" customHeight="1">
      <c r="B273" s="17"/>
    </row>
    <row r="274" ht="16.5" customHeight="1">
      <c r="B274" s="17"/>
    </row>
    <row r="275" ht="16.5" customHeight="1">
      <c r="B275" s="17"/>
    </row>
    <row r="276" ht="16.5" customHeight="1">
      <c r="B276" s="17"/>
    </row>
    <row r="277" ht="16.5" customHeight="1">
      <c r="B277" s="17"/>
    </row>
    <row r="278" ht="16.5" customHeight="1">
      <c r="B278" s="17"/>
    </row>
    <row r="279" ht="16.5" customHeight="1">
      <c r="B279" s="17"/>
    </row>
    <row r="280" ht="16.5" customHeight="1">
      <c r="B280" s="17"/>
    </row>
    <row r="281" ht="16.5" customHeight="1">
      <c r="B281" s="17"/>
    </row>
    <row r="282" ht="16.5" customHeight="1">
      <c r="B282" s="17"/>
    </row>
    <row r="283" ht="16.5" customHeight="1">
      <c r="B283" s="17"/>
    </row>
    <row r="284" ht="16.5" customHeight="1">
      <c r="B284" s="17"/>
    </row>
    <row r="285" ht="16.5" customHeight="1">
      <c r="B285" s="17"/>
    </row>
    <row r="286" ht="16.5" customHeight="1">
      <c r="B286" s="17"/>
    </row>
    <row r="287" ht="16.5" customHeight="1">
      <c r="B287" s="17"/>
    </row>
    <row r="288" ht="16.5" customHeight="1">
      <c r="B288" s="17"/>
    </row>
    <row r="289" ht="16.5" customHeight="1">
      <c r="B289" s="17"/>
    </row>
    <row r="290" ht="16.5" customHeight="1">
      <c r="B290" s="17"/>
    </row>
    <row r="291" ht="16.5" customHeight="1">
      <c r="B291" s="17"/>
    </row>
    <row r="292" ht="16.5" customHeight="1">
      <c r="B292" s="17"/>
    </row>
    <row r="293" ht="16.5" customHeight="1">
      <c r="B293" s="17"/>
    </row>
    <row r="294" ht="16.5" customHeight="1">
      <c r="B294" s="17"/>
    </row>
    <row r="295" ht="16.5" customHeight="1">
      <c r="B295" s="17"/>
    </row>
    <row r="296" ht="16.5" customHeight="1">
      <c r="B296" s="17"/>
    </row>
    <row r="297" ht="16.5" customHeight="1">
      <c r="B297" s="17"/>
    </row>
    <row r="298" ht="16.5" customHeight="1">
      <c r="B298" s="17"/>
    </row>
    <row r="299" ht="16.5" customHeight="1">
      <c r="B299" s="17"/>
    </row>
    <row r="300" ht="16.5" customHeight="1">
      <c r="B300" s="17"/>
    </row>
    <row r="301" ht="16.5" customHeight="1">
      <c r="B301" s="17"/>
    </row>
    <row r="302" ht="16.5" customHeight="1">
      <c r="B302" s="17"/>
    </row>
    <row r="303" ht="16.5" customHeight="1">
      <c r="B303" s="17"/>
    </row>
    <row r="304" ht="16.5" customHeight="1">
      <c r="B304" s="17"/>
    </row>
    <row r="305" ht="16.5" customHeight="1">
      <c r="B305" s="17"/>
    </row>
    <row r="306" ht="16.5" customHeight="1">
      <c r="B306" s="17"/>
    </row>
    <row r="307" ht="16.5" customHeight="1">
      <c r="B307" s="17"/>
    </row>
    <row r="308" ht="16.5" customHeight="1">
      <c r="B308" s="17"/>
    </row>
    <row r="309" ht="16.5" customHeight="1">
      <c r="B309" s="17"/>
    </row>
    <row r="310" ht="16.5" customHeight="1">
      <c r="B310" s="17"/>
    </row>
    <row r="311" ht="16.5" customHeight="1">
      <c r="B311" s="17"/>
    </row>
    <row r="312" ht="16.5" customHeight="1">
      <c r="B312" s="17"/>
    </row>
    <row r="313" ht="16.5" customHeight="1">
      <c r="B313" s="17"/>
    </row>
    <row r="314" ht="16.5" customHeight="1">
      <c r="B314" s="17"/>
    </row>
    <row r="315" ht="16.5" customHeight="1">
      <c r="B315" s="17"/>
    </row>
    <row r="316" ht="16.5" customHeight="1">
      <c r="B316" s="17"/>
    </row>
    <row r="317" ht="16.5" customHeight="1">
      <c r="B317" s="17"/>
    </row>
    <row r="318" ht="16.5" customHeight="1">
      <c r="B318" s="17"/>
    </row>
    <row r="319" ht="16.5" customHeight="1">
      <c r="B319" s="17"/>
    </row>
    <row r="320" ht="16.5" customHeight="1">
      <c r="B320" s="17"/>
    </row>
    <row r="321" ht="16.5" customHeight="1">
      <c r="B321" s="17"/>
    </row>
    <row r="322" ht="16.5" customHeight="1">
      <c r="B322" s="17"/>
    </row>
    <row r="323" ht="16.5" customHeight="1">
      <c r="B323" s="17"/>
    </row>
    <row r="324" ht="16.5" customHeight="1">
      <c r="B324" s="17"/>
    </row>
    <row r="325" ht="16.5" customHeight="1">
      <c r="B325" s="17"/>
    </row>
    <row r="326" ht="16.5" customHeight="1">
      <c r="B326" s="17"/>
    </row>
    <row r="327" ht="16.5" customHeight="1">
      <c r="B327" s="17"/>
    </row>
    <row r="328" ht="16.5" customHeight="1">
      <c r="B328" s="17"/>
    </row>
    <row r="329" ht="16.5" customHeight="1">
      <c r="B329" s="17"/>
    </row>
    <row r="330" ht="16.5" customHeight="1">
      <c r="B330" s="17"/>
    </row>
    <row r="331" ht="16.5" customHeight="1">
      <c r="B331" s="17"/>
    </row>
    <row r="332" ht="16.5" customHeight="1">
      <c r="B332" s="17"/>
    </row>
    <row r="333" ht="16.5" customHeight="1">
      <c r="B333" s="17"/>
    </row>
    <row r="334" ht="16.5" customHeight="1">
      <c r="B334" s="17"/>
    </row>
    <row r="335" ht="16.5" customHeight="1">
      <c r="B335" s="17"/>
    </row>
    <row r="336" ht="16.5" customHeight="1">
      <c r="B336" s="17"/>
    </row>
    <row r="337" ht="16.5" customHeight="1">
      <c r="B337" s="17"/>
    </row>
    <row r="338" ht="16.5" customHeight="1">
      <c r="B338" s="17"/>
    </row>
    <row r="339" ht="16.5" customHeight="1">
      <c r="B339" s="17"/>
    </row>
    <row r="340" ht="16.5" customHeight="1">
      <c r="B340" s="17"/>
    </row>
    <row r="341" ht="16.5" customHeight="1">
      <c r="B341" s="17"/>
    </row>
    <row r="342" ht="16.5" customHeight="1">
      <c r="B342" s="17"/>
    </row>
    <row r="343" ht="16.5" customHeight="1">
      <c r="B343" s="17"/>
    </row>
    <row r="344" ht="16.5" customHeight="1">
      <c r="B344" s="17"/>
    </row>
    <row r="345" ht="16.5" customHeight="1">
      <c r="B345" s="17"/>
    </row>
    <row r="346" ht="16.5" customHeight="1">
      <c r="B346" s="17"/>
    </row>
    <row r="347" ht="16.5" customHeight="1">
      <c r="B347" s="17"/>
    </row>
    <row r="348" ht="16.5" customHeight="1">
      <c r="B348" s="17"/>
    </row>
    <row r="349" ht="16.5" customHeight="1">
      <c r="B349" s="17"/>
    </row>
    <row r="350" ht="16.5" customHeight="1">
      <c r="B350" s="17"/>
    </row>
    <row r="351" ht="16.5" customHeight="1">
      <c r="B351" s="17"/>
    </row>
    <row r="352" ht="16.5" customHeight="1">
      <c r="B352" s="17"/>
    </row>
    <row r="353" ht="16.5" customHeight="1">
      <c r="B353" s="17"/>
    </row>
    <row r="354" ht="16.5" customHeight="1">
      <c r="B354" s="17"/>
    </row>
    <row r="355" ht="16.5" customHeight="1">
      <c r="B355" s="17"/>
    </row>
    <row r="356" ht="16.5" customHeight="1">
      <c r="B356" s="17"/>
    </row>
    <row r="357" ht="16.5" customHeight="1">
      <c r="B357" s="17"/>
    </row>
    <row r="358" ht="16.5" customHeight="1">
      <c r="B358" s="17"/>
    </row>
    <row r="359" ht="16.5" customHeight="1">
      <c r="B359" s="17"/>
    </row>
    <row r="360" ht="16.5" customHeight="1">
      <c r="B360" s="17"/>
    </row>
    <row r="361" ht="16.5" customHeight="1">
      <c r="B361" s="17"/>
    </row>
    <row r="362" ht="16.5" customHeight="1">
      <c r="B362" s="17"/>
    </row>
    <row r="363" ht="16.5" customHeight="1">
      <c r="B363" s="17"/>
    </row>
    <row r="364" ht="16.5" customHeight="1">
      <c r="B364" s="17"/>
    </row>
    <row r="365" ht="16.5" customHeight="1">
      <c r="B365" s="17"/>
    </row>
    <row r="366" ht="16.5" customHeight="1">
      <c r="B366" s="17"/>
    </row>
    <row r="367" ht="16.5" customHeight="1">
      <c r="B367" s="17"/>
    </row>
    <row r="368" ht="16.5" customHeight="1">
      <c r="B368" s="17"/>
    </row>
    <row r="369" ht="16.5" customHeight="1">
      <c r="B369" s="17"/>
    </row>
    <row r="370" ht="16.5" customHeight="1">
      <c r="B370" s="17"/>
    </row>
    <row r="371" ht="16.5" customHeight="1">
      <c r="B371" s="17"/>
    </row>
    <row r="372" ht="16.5" customHeight="1">
      <c r="B372" s="17"/>
    </row>
    <row r="373" ht="16.5" customHeight="1">
      <c r="B373" s="17"/>
    </row>
    <row r="374" ht="16.5" customHeight="1">
      <c r="B374" s="17"/>
    </row>
    <row r="375" ht="16.5" customHeight="1">
      <c r="B375" s="17"/>
    </row>
    <row r="376" ht="16.5" customHeight="1">
      <c r="B376" s="17"/>
    </row>
    <row r="377" ht="16.5" customHeight="1">
      <c r="B377" s="17"/>
    </row>
    <row r="378" ht="16.5" customHeight="1">
      <c r="B378" s="17"/>
    </row>
    <row r="379" ht="16.5" customHeight="1">
      <c r="B379" s="17"/>
    </row>
    <row r="380" ht="16.5" customHeight="1">
      <c r="B380" s="17"/>
    </row>
    <row r="381" ht="16.5" customHeight="1">
      <c r="B381" s="17"/>
    </row>
    <row r="382" ht="16.5" customHeight="1">
      <c r="B382" s="17"/>
    </row>
    <row r="383" ht="16.5" customHeight="1">
      <c r="B383" s="17"/>
    </row>
    <row r="384" ht="16.5" customHeight="1">
      <c r="B384" s="17"/>
    </row>
    <row r="385" ht="16.5" customHeight="1">
      <c r="B385" s="17"/>
    </row>
    <row r="386" ht="16.5" customHeight="1">
      <c r="B386" s="17"/>
    </row>
    <row r="387" ht="16.5" customHeight="1">
      <c r="B387" s="17"/>
    </row>
    <row r="388" ht="16.5" customHeight="1">
      <c r="B388" s="17"/>
    </row>
    <row r="389" ht="16.5" customHeight="1">
      <c r="B389" s="17"/>
    </row>
    <row r="390" ht="16.5" customHeight="1">
      <c r="B390" s="17"/>
    </row>
    <row r="391" ht="16.5" customHeight="1">
      <c r="B391" s="17"/>
    </row>
    <row r="392" ht="16.5" customHeight="1">
      <c r="B392" s="17"/>
    </row>
    <row r="393" ht="16.5" customHeight="1">
      <c r="B393" s="17"/>
    </row>
    <row r="394" ht="16.5" customHeight="1">
      <c r="B394" s="17"/>
    </row>
    <row r="395" ht="16.5" customHeight="1">
      <c r="B395" s="17"/>
    </row>
    <row r="396" ht="16.5" customHeight="1">
      <c r="B396" s="17"/>
    </row>
    <row r="397" ht="16.5" customHeight="1">
      <c r="B397" s="17"/>
    </row>
    <row r="398" ht="16.5" customHeight="1">
      <c r="B398" s="17"/>
    </row>
    <row r="399" ht="16.5" customHeight="1">
      <c r="B399" s="17"/>
    </row>
    <row r="400" ht="16.5" customHeight="1">
      <c r="B400" s="17"/>
    </row>
    <row r="401" ht="16.5" customHeight="1">
      <c r="B401" s="17"/>
    </row>
    <row r="402" ht="16.5" customHeight="1">
      <c r="B402" s="17"/>
    </row>
    <row r="403" ht="16.5" customHeight="1">
      <c r="B403" s="17"/>
    </row>
    <row r="404" ht="16.5" customHeight="1">
      <c r="B404" s="17"/>
    </row>
    <row r="405" ht="16.5" customHeight="1">
      <c r="B405" s="17"/>
    </row>
    <row r="406" ht="16.5" customHeight="1">
      <c r="B406" s="17"/>
    </row>
    <row r="407" ht="16.5" customHeight="1">
      <c r="B407" s="17"/>
    </row>
    <row r="408" ht="16.5" customHeight="1">
      <c r="B408" s="17"/>
    </row>
    <row r="409" ht="16.5" customHeight="1">
      <c r="B409" s="17"/>
    </row>
    <row r="410" ht="16.5" customHeight="1">
      <c r="B410" s="17"/>
    </row>
    <row r="411" ht="16.5" customHeight="1">
      <c r="B411" s="17"/>
    </row>
    <row r="412" ht="16.5" customHeight="1">
      <c r="B412" s="17"/>
    </row>
    <row r="413" ht="16.5" customHeight="1">
      <c r="B413" s="17"/>
    </row>
    <row r="414" ht="16.5" customHeight="1">
      <c r="B414" s="17"/>
    </row>
    <row r="415" ht="16.5" customHeight="1">
      <c r="B415" s="17"/>
    </row>
    <row r="416" ht="16.5" customHeight="1">
      <c r="B416" s="17"/>
    </row>
    <row r="417" ht="16.5" customHeight="1">
      <c r="B417" s="17"/>
    </row>
    <row r="418" ht="16.5" customHeight="1">
      <c r="B418" s="17"/>
    </row>
    <row r="419" ht="16.5" customHeight="1">
      <c r="B419" s="17"/>
    </row>
    <row r="420" ht="16.5" customHeight="1">
      <c r="B420" s="17"/>
    </row>
    <row r="421" ht="16.5" customHeight="1">
      <c r="B421" s="17"/>
    </row>
    <row r="422" ht="16.5" customHeight="1">
      <c r="B422" s="17"/>
    </row>
    <row r="423" ht="16.5" customHeight="1">
      <c r="B423" s="17"/>
    </row>
    <row r="424" ht="16.5" customHeight="1">
      <c r="B424" s="17"/>
    </row>
    <row r="425" ht="16.5" customHeight="1">
      <c r="B425" s="17"/>
    </row>
    <row r="426" ht="16.5" customHeight="1">
      <c r="B426" s="17"/>
    </row>
    <row r="427" ht="16.5" customHeight="1">
      <c r="B427" s="17"/>
    </row>
    <row r="428" ht="16.5" customHeight="1">
      <c r="B428" s="17"/>
    </row>
    <row r="429" ht="16.5" customHeight="1">
      <c r="B429" s="17"/>
    </row>
    <row r="430" ht="16.5" customHeight="1">
      <c r="B430" s="17"/>
    </row>
    <row r="431" ht="16.5" customHeight="1">
      <c r="B431" s="17"/>
    </row>
    <row r="432" ht="16.5" customHeight="1">
      <c r="B432" s="17"/>
    </row>
    <row r="433" ht="16.5" customHeight="1">
      <c r="B433" s="17"/>
    </row>
    <row r="434" ht="16.5" customHeight="1">
      <c r="B434" s="17"/>
    </row>
    <row r="435" ht="16.5" customHeight="1">
      <c r="B435" s="17"/>
    </row>
    <row r="436" ht="16.5" customHeight="1">
      <c r="B436" s="17"/>
    </row>
    <row r="437" ht="16.5" customHeight="1">
      <c r="B437" s="17"/>
    </row>
    <row r="438" ht="16.5" customHeight="1">
      <c r="B438" s="17"/>
    </row>
    <row r="439" ht="16.5" customHeight="1">
      <c r="B439" s="17"/>
    </row>
    <row r="440" ht="16.5" customHeight="1">
      <c r="B440" s="17"/>
    </row>
    <row r="441" ht="16.5" customHeight="1">
      <c r="B441" s="17"/>
    </row>
    <row r="442" ht="16.5" customHeight="1">
      <c r="B442" s="17"/>
    </row>
    <row r="443" ht="16.5" customHeight="1">
      <c r="B443" s="17"/>
    </row>
    <row r="444" ht="16.5" customHeight="1">
      <c r="B444" s="17"/>
    </row>
    <row r="445" ht="16.5" customHeight="1">
      <c r="B445" s="17"/>
    </row>
    <row r="446" ht="16.5" customHeight="1">
      <c r="B446" s="17"/>
    </row>
    <row r="447" ht="16.5" customHeight="1">
      <c r="B447" s="17"/>
    </row>
    <row r="448" ht="16.5" customHeight="1">
      <c r="B448" s="17"/>
    </row>
    <row r="449" ht="16.5" customHeight="1">
      <c r="B449" s="17"/>
    </row>
    <row r="450" ht="16.5" customHeight="1">
      <c r="B450" s="17"/>
    </row>
    <row r="451" ht="16.5" customHeight="1">
      <c r="B451" s="17"/>
    </row>
    <row r="452" ht="16.5" customHeight="1">
      <c r="B452" s="17"/>
    </row>
    <row r="453" ht="16.5" customHeight="1">
      <c r="B453" s="17"/>
    </row>
    <row r="454" ht="16.5" customHeight="1">
      <c r="B454" s="17"/>
    </row>
    <row r="455" ht="16.5" customHeight="1">
      <c r="B455" s="17"/>
    </row>
    <row r="456" ht="16.5" customHeight="1">
      <c r="B456" s="17"/>
    </row>
    <row r="457" ht="16.5" customHeight="1">
      <c r="B457" s="17"/>
    </row>
    <row r="458" ht="16.5" customHeight="1">
      <c r="B458" s="17"/>
    </row>
    <row r="459" ht="16.5" customHeight="1">
      <c r="B459" s="17"/>
    </row>
    <row r="460" ht="16.5" customHeight="1">
      <c r="B460" s="17"/>
    </row>
    <row r="461" ht="16.5" customHeight="1">
      <c r="B461" s="17"/>
    </row>
    <row r="462" ht="16.5" customHeight="1">
      <c r="B462" s="17"/>
    </row>
    <row r="463" ht="16.5" customHeight="1">
      <c r="B463" s="17"/>
    </row>
    <row r="464" ht="16.5" customHeight="1">
      <c r="B464" s="17"/>
    </row>
    <row r="465" ht="16.5" customHeight="1">
      <c r="B465" s="17"/>
    </row>
    <row r="466" ht="16.5" customHeight="1">
      <c r="B466" s="17"/>
    </row>
    <row r="467" ht="16.5" customHeight="1">
      <c r="B467" s="17"/>
    </row>
    <row r="468" ht="16.5" customHeight="1">
      <c r="B468" s="17"/>
    </row>
    <row r="469" ht="16.5" customHeight="1">
      <c r="B469" s="17"/>
    </row>
    <row r="470" ht="16.5" customHeight="1">
      <c r="B470" s="17"/>
    </row>
    <row r="471" ht="16.5" customHeight="1">
      <c r="B471" s="17"/>
    </row>
    <row r="472" ht="16.5" customHeight="1">
      <c r="B472" s="17"/>
    </row>
    <row r="473" ht="16.5" customHeight="1">
      <c r="B473" s="17"/>
    </row>
    <row r="474" ht="16.5" customHeight="1">
      <c r="B474" s="17"/>
    </row>
    <row r="475" ht="16.5" customHeight="1">
      <c r="B475" s="17"/>
    </row>
    <row r="476" ht="16.5" customHeight="1">
      <c r="B476" s="17"/>
    </row>
    <row r="477" ht="16.5" customHeight="1">
      <c r="B477" s="17"/>
    </row>
    <row r="478" ht="16.5" customHeight="1">
      <c r="B478" s="17"/>
    </row>
    <row r="479" ht="16.5" customHeight="1">
      <c r="B479" s="17"/>
    </row>
    <row r="480" ht="16.5" customHeight="1">
      <c r="B480" s="17"/>
    </row>
    <row r="481" ht="16.5" customHeight="1">
      <c r="B481" s="17"/>
    </row>
    <row r="482" ht="16.5" customHeight="1">
      <c r="B482" s="17"/>
    </row>
    <row r="483" ht="16.5" customHeight="1">
      <c r="B483" s="17"/>
    </row>
    <row r="484" ht="16.5" customHeight="1">
      <c r="B484" s="17"/>
    </row>
    <row r="485" ht="16.5" customHeight="1">
      <c r="B485" s="17"/>
    </row>
    <row r="486" ht="16.5" customHeight="1">
      <c r="B486" s="17"/>
    </row>
    <row r="487" ht="16.5" customHeight="1">
      <c r="B487" s="17"/>
    </row>
    <row r="488" ht="16.5" customHeight="1">
      <c r="B488" s="17"/>
    </row>
    <row r="489" ht="16.5" customHeight="1">
      <c r="B489" s="17"/>
    </row>
    <row r="490" ht="16.5" customHeight="1">
      <c r="B490" s="17"/>
    </row>
    <row r="491" ht="16.5" customHeight="1">
      <c r="B491" s="17"/>
    </row>
    <row r="492" ht="16.5" customHeight="1">
      <c r="B492" s="17"/>
    </row>
    <row r="493" ht="16.5" customHeight="1">
      <c r="B493" s="17"/>
    </row>
    <row r="494" ht="16.5" customHeight="1">
      <c r="B494" s="17"/>
    </row>
    <row r="495" ht="16.5" customHeight="1">
      <c r="B495" s="17"/>
    </row>
    <row r="496" ht="16.5" customHeight="1">
      <c r="B496" s="17"/>
    </row>
    <row r="497" ht="16.5" customHeight="1">
      <c r="B497" s="17"/>
    </row>
    <row r="498" ht="16.5" customHeight="1">
      <c r="B498" s="17"/>
    </row>
    <row r="499" ht="16.5" customHeight="1">
      <c r="B499" s="17"/>
    </row>
    <row r="500" ht="16.5" customHeight="1">
      <c r="B500" s="17"/>
    </row>
    <row r="501" ht="16.5" customHeight="1">
      <c r="B501" s="17"/>
    </row>
    <row r="502" ht="16.5" customHeight="1">
      <c r="B502" s="17"/>
    </row>
    <row r="503" ht="16.5" customHeight="1">
      <c r="B503" s="17"/>
    </row>
    <row r="504" ht="16.5" customHeight="1">
      <c r="B504" s="17"/>
    </row>
    <row r="505" ht="16.5" customHeight="1">
      <c r="B505" s="17"/>
    </row>
    <row r="506" ht="16.5" customHeight="1">
      <c r="B506" s="17"/>
    </row>
    <row r="507" ht="16.5" customHeight="1">
      <c r="B507" s="17"/>
    </row>
    <row r="508" ht="16.5" customHeight="1">
      <c r="B508" s="17"/>
    </row>
    <row r="509" ht="16.5" customHeight="1">
      <c r="B509" s="17"/>
    </row>
    <row r="510" ht="16.5" customHeight="1">
      <c r="B510" s="17"/>
    </row>
    <row r="511" ht="16.5" customHeight="1">
      <c r="B511" s="17"/>
    </row>
    <row r="512" ht="16.5" customHeight="1">
      <c r="B512" s="17"/>
    </row>
    <row r="513" ht="16.5" customHeight="1">
      <c r="B513" s="17"/>
    </row>
    <row r="514" ht="16.5" customHeight="1">
      <c r="B514" s="17"/>
    </row>
    <row r="515" ht="16.5" customHeight="1">
      <c r="B515" s="17"/>
    </row>
    <row r="516" ht="16.5" customHeight="1">
      <c r="B516" s="17"/>
    </row>
    <row r="517" ht="16.5" customHeight="1">
      <c r="B517" s="17"/>
    </row>
    <row r="518" ht="16.5" customHeight="1">
      <c r="B518" s="17"/>
    </row>
    <row r="519" ht="16.5" customHeight="1">
      <c r="B519" s="17"/>
    </row>
    <row r="520" ht="16.5" customHeight="1">
      <c r="B520" s="17"/>
    </row>
    <row r="521" ht="16.5" customHeight="1">
      <c r="B521" s="17"/>
    </row>
    <row r="522" ht="16.5" customHeight="1">
      <c r="B522" s="17"/>
    </row>
    <row r="523" ht="16.5" customHeight="1">
      <c r="B523" s="17"/>
    </row>
    <row r="524" ht="16.5" customHeight="1">
      <c r="B524" s="17"/>
    </row>
    <row r="525" ht="16.5" customHeight="1">
      <c r="B525" s="17"/>
    </row>
    <row r="526" ht="16.5" customHeight="1">
      <c r="B526" s="17"/>
    </row>
    <row r="527" ht="16.5" customHeight="1">
      <c r="B527" s="17"/>
    </row>
    <row r="528" ht="16.5" customHeight="1">
      <c r="B528" s="17"/>
    </row>
    <row r="529" ht="16.5" customHeight="1">
      <c r="B529" s="17"/>
    </row>
    <row r="530" ht="16.5" customHeight="1">
      <c r="B530" s="17"/>
    </row>
    <row r="531" ht="16.5" customHeight="1">
      <c r="B531" s="17"/>
    </row>
    <row r="532" ht="16.5" customHeight="1">
      <c r="B532" s="17"/>
    </row>
    <row r="533" ht="16.5" customHeight="1">
      <c r="B533" s="17"/>
    </row>
    <row r="534" ht="16.5" customHeight="1">
      <c r="B534" s="17"/>
    </row>
    <row r="535" ht="16.5" customHeight="1">
      <c r="B535" s="17"/>
    </row>
    <row r="536" ht="16.5" customHeight="1">
      <c r="B536" s="17"/>
    </row>
    <row r="537" ht="16.5" customHeight="1">
      <c r="B537" s="17"/>
    </row>
    <row r="538" ht="16.5" customHeight="1">
      <c r="B538" s="17"/>
    </row>
    <row r="539" ht="16.5" customHeight="1">
      <c r="B539" s="17"/>
    </row>
    <row r="540" ht="16.5" customHeight="1">
      <c r="B540" s="17"/>
    </row>
    <row r="541" ht="16.5" customHeight="1">
      <c r="B541" s="17"/>
    </row>
    <row r="542" ht="16.5" customHeight="1">
      <c r="B542" s="17"/>
    </row>
    <row r="543" ht="16.5" customHeight="1">
      <c r="B543" s="17"/>
    </row>
    <row r="544" ht="16.5" customHeight="1">
      <c r="B544" s="17"/>
    </row>
    <row r="545" ht="16.5" customHeight="1">
      <c r="B545" s="17"/>
    </row>
    <row r="546" ht="16.5" customHeight="1">
      <c r="B546" s="17"/>
    </row>
    <row r="547" ht="16.5" customHeight="1">
      <c r="B547" s="17"/>
    </row>
    <row r="548" ht="16.5" customHeight="1">
      <c r="B548" s="17"/>
    </row>
    <row r="549" ht="16.5" customHeight="1">
      <c r="B549" s="17"/>
    </row>
    <row r="550" ht="16.5" customHeight="1">
      <c r="B550" s="17"/>
    </row>
    <row r="551" ht="16.5" customHeight="1">
      <c r="B551" s="17"/>
    </row>
    <row r="552" ht="16.5" customHeight="1">
      <c r="B552" s="17"/>
    </row>
    <row r="553" ht="16.5" customHeight="1">
      <c r="B553" s="17"/>
    </row>
    <row r="554" ht="16.5" customHeight="1">
      <c r="B554" s="17"/>
    </row>
    <row r="555" ht="16.5" customHeight="1">
      <c r="B555" s="17"/>
    </row>
    <row r="556" ht="16.5" customHeight="1">
      <c r="B556" s="17"/>
    </row>
    <row r="557" ht="16.5" customHeight="1">
      <c r="B557" s="17"/>
    </row>
    <row r="558" ht="16.5" customHeight="1">
      <c r="B558" s="17"/>
    </row>
    <row r="559" ht="16.5" customHeight="1">
      <c r="B559" s="17"/>
    </row>
    <row r="560" ht="16.5" customHeight="1">
      <c r="B560" s="17"/>
    </row>
    <row r="561" ht="16.5" customHeight="1">
      <c r="B561" s="17"/>
    </row>
    <row r="562" ht="16.5" customHeight="1">
      <c r="B562" s="17"/>
    </row>
    <row r="563" ht="16.5" customHeight="1">
      <c r="B563" s="17"/>
    </row>
    <row r="564" ht="16.5" customHeight="1">
      <c r="B564" s="17"/>
    </row>
    <row r="565" ht="16.5" customHeight="1">
      <c r="B565" s="17"/>
    </row>
    <row r="566" ht="16.5" customHeight="1">
      <c r="B566" s="17"/>
    </row>
    <row r="567" ht="16.5" customHeight="1">
      <c r="B567" s="17"/>
    </row>
    <row r="568" ht="16.5" customHeight="1">
      <c r="B568" s="17"/>
    </row>
    <row r="569" ht="16.5" customHeight="1">
      <c r="B569" s="17"/>
    </row>
    <row r="570" ht="16.5" customHeight="1">
      <c r="B570" s="17"/>
    </row>
    <row r="571" ht="16.5" customHeight="1">
      <c r="B571" s="17"/>
    </row>
    <row r="572" ht="16.5" customHeight="1">
      <c r="B572" s="17"/>
    </row>
    <row r="573" ht="16.5" customHeight="1">
      <c r="B573" s="17"/>
    </row>
    <row r="574" ht="16.5" customHeight="1">
      <c r="B574" s="17"/>
    </row>
    <row r="575" ht="16.5" customHeight="1">
      <c r="B575" s="17"/>
    </row>
    <row r="576" ht="16.5" customHeight="1">
      <c r="B576" s="17"/>
    </row>
    <row r="577" ht="16.5" customHeight="1">
      <c r="B577" s="17"/>
    </row>
    <row r="578" ht="16.5" customHeight="1">
      <c r="B578" s="17"/>
    </row>
    <row r="579" ht="16.5" customHeight="1">
      <c r="B579" s="17"/>
    </row>
    <row r="580" ht="16.5" customHeight="1">
      <c r="B580" s="17"/>
    </row>
    <row r="581" ht="16.5" customHeight="1">
      <c r="B581" s="17"/>
    </row>
    <row r="582" ht="16.5" customHeight="1">
      <c r="B582" s="17"/>
    </row>
    <row r="583" ht="16.5" customHeight="1">
      <c r="B583" s="17"/>
    </row>
    <row r="584" ht="16.5" customHeight="1">
      <c r="B584" s="17"/>
    </row>
    <row r="585" ht="16.5" customHeight="1">
      <c r="B585" s="17"/>
    </row>
    <row r="586" ht="16.5" customHeight="1">
      <c r="B586" s="17"/>
    </row>
    <row r="587" ht="16.5" customHeight="1">
      <c r="B587" s="17"/>
    </row>
    <row r="588" ht="16.5" customHeight="1">
      <c r="B588" s="17"/>
    </row>
    <row r="589" ht="16.5" customHeight="1">
      <c r="B589" s="17"/>
    </row>
    <row r="590" ht="16.5" customHeight="1">
      <c r="B590" s="17"/>
    </row>
    <row r="591" ht="16.5" customHeight="1">
      <c r="B591" s="17"/>
    </row>
    <row r="592" ht="16.5" customHeight="1">
      <c r="B592" s="17"/>
    </row>
    <row r="593" ht="16.5" customHeight="1">
      <c r="B593" s="17"/>
    </row>
    <row r="594" ht="16.5" customHeight="1">
      <c r="B594" s="17"/>
    </row>
    <row r="595" ht="16.5" customHeight="1">
      <c r="B595" s="17"/>
    </row>
    <row r="596" ht="16.5" customHeight="1">
      <c r="B596" s="17"/>
    </row>
    <row r="597" ht="16.5" customHeight="1">
      <c r="B597" s="17"/>
    </row>
    <row r="598" ht="16.5" customHeight="1">
      <c r="B598" s="17"/>
    </row>
    <row r="599" ht="16.5" customHeight="1">
      <c r="B599" s="17"/>
    </row>
    <row r="600" ht="16.5" customHeight="1">
      <c r="B600" s="17"/>
    </row>
    <row r="601" ht="16.5" customHeight="1">
      <c r="B601" s="17"/>
    </row>
    <row r="602" ht="16.5" customHeight="1">
      <c r="B602" s="17"/>
    </row>
    <row r="603" ht="16.5" customHeight="1">
      <c r="B603" s="17"/>
    </row>
    <row r="604" ht="16.5" customHeight="1">
      <c r="B604" s="17"/>
    </row>
    <row r="605" ht="16.5" customHeight="1">
      <c r="B605" s="17"/>
    </row>
    <row r="606" ht="16.5" customHeight="1">
      <c r="B606" s="17"/>
    </row>
    <row r="607" ht="16.5" customHeight="1">
      <c r="B607" s="17"/>
    </row>
    <row r="608" ht="16.5" customHeight="1">
      <c r="B608" s="17"/>
    </row>
    <row r="609" ht="16.5" customHeight="1">
      <c r="B609" s="17"/>
    </row>
    <row r="610" ht="16.5" customHeight="1">
      <c r="B610" s="17"/>
    </row>
    <row r="611" ht="16.5" customHeight="1">
      <c r="B611" s="17"/>
    </row>
    <row r="612" ht="16.5" customHeight="1">
      <c r="B612" s="17"/>
    </row>
    <row r="613" ht="16.5" customHeight="1">
      <c r="B613" s="17"/>
    </row>
    <row r="614" ht="16.5" customHeight="1">
      <c r="B614" s="17"/>
    </row>
    <row r="615" ht="16.5" customHeight="1">
      <c r="B615" s="17"/>
    </row>
    <row r="616" ht="16.5" customHeight="1">
      <c r="B616" s="17"/>
    </row>
    <row r="617" ht="16.5" customHeight="1">
      <c r="B617" s="17"/>
    </row>
    <row r="618" ht="16.5" customHeight="1">
      <c r="B618" s="17"/>
    </row>
    <row r="619" ht="16.5" customHeight="1">
      <c r="B619" s="17"/>
    </row>
    <row r="620" ht="16.5" customHeight="1">
      <c r="B620" s="17"/>
    </row>
    <row r="621" ht="16.5" customHeight="1">
      <c r="B621" s="17"/>
    </row>
    <row r="622" ht="16.5" customHeight="1">
      <c r="B622" s="17"/>
    </row>
    <row r="623" ht="16.5" customHeight="1">
      <c r="B623" s="17"/>
    </row>
    <row r="624" ht="16.5" customHeight="1">
      <c r="B624" s="17"/>
    </row>
    <row r="625" ht="16.5" customHeight="1">
      <c r="B625" s="17"/>
    </row>
    <row r="626" ht="16.5" customHeight="1">
      <c r="B626" s="17"/>
    </row>
    <row r="627" ht="16.5" customHeight="1">
      <c r="B627" s="17"/>
    </row>
    <row r="628" ht="16.5" customHeight="1">
      <c r="B628" s="17"/>
    </row>
    <row r="629" ht="16.5" customHeight="1">
      <c r="B629" s="17"/>
    </row>
    <row r="630" ht="16.5" customHeight="1">
      <c r="B630" s="17"/>
    </row>
    <row r="631" ht="16.5" customHeight="1">
      <c r="B631" s="17"/>
    </row>
    <row r="632" ht="16.5" customHeight="1">
      <c r="B632" s="17"/>
    </row>
    <row r="633" ht="16.5" customHeight="1">
      <c r="B633" s="17"/>
    </row>
    <row r="634" ht="16.5" customHeight="1">
      <c r="B634" s="17"/>
    </row>
    <row r="635" ht="16.5" customHeight="1">
      <c r="B635" s="17"/>
    </row>
    <row r="636" ht="16.5" customHeight="1">
      <c r="B636" s="17"/>
    </row>
    <row r="637" ht="16.5" customHeight="1">
      <c r="B637" s="17"/>
    </row>
    <row r="638" ht="16.5" customHeight="1">
      <c r="B638" s="17"/>
    </row>
    <row r="639" ht="16.5" customHeight="1">
      <c r="B639" s="17"/>
    </row>
    <row r="640" ht="16.5" customHeight="1">
      <c r="B640" s="17"/>
    </row>
    <row r="641" ht="16.5" customHeight="1">
      <c r="B641" s="17"/>
    </row>
    <row r="642" ht="16.5" customHeight="1">
      <c r="B642" s="17"/>
    </row>
    <row r="643" ht="16.5" customHeight="1">
      <c r="B643" s="17"/>
    </row>
    <row r="644" ht="16.5" customHeight="1">
      <c r="B644" s="17"/>
    </row>
    <row r="645" ht="16.5" customHeight="1">
      <c r="B645" s="17"/>
    </row>
    <row r="646" ht="16.5" customHeight="1">
      <c r="B646" s="17"/>
    </row>
    <row r="647" ht="16.5" customHeight="1">
      <c r="B647" s="17"/>
    </row>
    <row r="648" ht="16.5" customHeight="1">
      <c r="B648" s="17"/>
    </row>
    <row r="649" ht="16.5" customHeight="1">
      <c r="B649" s="17"/>
    </row>
    <row r="650" ht="16.5" customHeight="1">
      <c r="B650" s="17"/>
    </row>
    <row r="651" ht="16.5" customHeight="1">
      <c r="B651" s="17"/>
    </row>
    <row r="652" ht="16.5" customHeight="1">
      <c r="B652" s="17"/>
    </row>
    <row r="653" ht="16.5" customHeight="1">
      <c r="B653" s="17"/>
    </row>
    <row r="654" ht="16.5" customHeight="1">
      <c r="B654" s="17"/>
    </row>
    <row r="655" ht="16.5" customHeight="1">
      <c r="B655" s="17"/>
    </row>
    <row r="656" ht="16.5" customHeight="1">
      <c r="B656" s="17"/>
    </row>
    <row r="657" ht="16.5" customHeight="1">
      <c r="B657" s="17"/>
    </row>
    <row r="658" ht="16.5" customHeight="1">
      <c r="B658" s="17"/>
    </row>
    <row r="659" ht="16.5" customHeight="1">
      <c r="B659" s="17"/>
    </row>
    <row r="660" ht="16.5" customHeight="1">
      <c r="B660" s="17"/>
    </row>
    <row r="661" ht="16.5" customHeight="1">
      <c r="B661" s="17"/>
    </row>
    <row r="662" ht="16.5" customHeight="1">
      <c r="B662" s="17"/>
    </row>
    <row r="663" ht="16.5" customHeight="1">
      <c r="B663" s="17"/>
    </row>
    <row r="664" ht="16.5" customHeight="1">
      <c r="B664" s="17"/>
    </row>
    <row r="665" ht="16.5" customHeight="1">
      <c r="B665" s="17"/>
    </row>
    <row r="666" ht="16.5" customHeight="1">
      <c r="B666" s="17"/>
    </row>
    <row r="667" ht="16.5" customHeight="1">
      <c r="B667" s="17"/>
    </row>
    <row r="668" ht="16.5" customHeight="1">
      <c r="B668" s="17"/>
    </row>
    <row r="669" ht="16.5" customHeight="1">
      <c r="B669" s="17"/>
    </row>
    <row r="670" ht="16.5" customHeight="1">
      <c r="B670" s="17"/>
    </row>
    <row r="671" ht="16.5" customHeight="1">
      <c r="B671" s="17"/>
    </row>
    <row r="672" ht="16.5" customHeight="1">
      <c r="B672" s="17"/>
    </row>
    <row r="673" ht="16.5" customHeight="1">
      <c r="B673" s="17"/>
    </row>
    <row r="674" ht="16.5" customHeight="1">
      <c r="B674" s="17"/>
    </row>
    <row r="675" ht="16.5" customHeight="1">
      <c r="B675" s="17"/>
    </row>
    <row r="676" ht="16.5" customHeight="1">
      <c r="B676" s="17"/>
    </row>
    <row r="677" ht="16.5" customHeight="1">
      <c r="B677" s="17"/>
    </row>
    <row r="678" ht="16.5" customHeight="1">
      <c r="B678" s="17"/>
    </row>
    <row r="679" ht="16.5" customHeight="1">
      <c r="B679" s="17"/>
    </row>
    <row r="680" ht="16.5" customHeight="1">
      <c r="B680" s="17"/>
    </row>
    <row r="681" ht="16.5" customHeight="1">
      <c r="B681" s="17"/>
    </row>
    <row r="682" ht="16.5" customHeight="1">
      <c r="B682" s="17"/>
    </row>
    <row r="683" ht="16.5" customHeight="1">
      <c r="B683" s="17"/>
    </row>
    <row r="684" ht="16.5" customHeight="1">
      <c r="B684" s="17"/>
    </row>
    <row r="685" ht="16.5" customHeight="1">
      <c r="B685" s="17"/>
    </row>
    <row r="686" ht="16.5" customHeight="1">
      <c r="B686" s="17"/>
    </row>
    <row r="687" ht="16.5" customHeight="1">
      <c r="B687" s="17"/>
    </row>
    <row r="688" ht="16.5" customHeight="1">
      <c r="B688" s="17"/>
    </row>
    <row r="689" ht="16.5" customHeight="1">
      <c r="B689" s="17"/>
    </row>
    <row r="690" ht="16.5" customHeight="1">
      <c r="B690" s="17"/>
    </row>
    <row r="691" ht="16.5" customHeight="1">
      <c r="B691" s="17"/>
    </row>
    <row r="692" ht="16.5" customHeight="1">
      <c r="B692" s="17"/>
    </row>
    <row r="693" ht="16.5" customHeight="1">
      <c r="B693" s="17"/>
    </row>
    <row r="694" ht="16.5" customHeight="1">
      <c r="B694" s="17"/>
    </row>
    <row r="695" ht="16.5" customHeight="1">
      <c r="B695" s="17"/>
    </row>
    <row r="696" ht="16.5" customHeight="1">
      <c r="B696" s="17"/>
    </row>
    <row r="697" ht="16.5" customHeight="1">
      <c r="B697" s="17"/>
    </row>
    <row r="698" ht="16.5" customHeight="1">
      <c r="B698" s="17"/>
    </row>
    <row r="699" ht="16.5" customHeight="1">
      <c r="B699" s="17"/>
    </row>
    <row r="700" ht="16.5" customHeight="1">
      <c r="B700" s="17"/>
    </row>
    <row r="701" ht="16.5" customHeight="1">
      <c r="B701" s="17"/>
    </row>
    <row r="702" ht="16.5" customHeight="1">
      <c r="B702" s="17"/>
    </row>
    <row r="703" ht="16.5" customHeight="1">
      <c r="B703" s="17"/>
    </row>
    <row r="704" ht="16.5" customHeight="1">
      <c r="B704" s="17"/>
    </row>
    <row r="705" ht="16.5" customHeight="1">
      <c r="B705" s="17"/>
    </row>
    <row r="706" ht="16.5" customHeight="1">
      <c r="B706" s="17"/>
    </row>
    <row r="707" ht="16.5" customHeight="1">
      <c r="B707" s="17"/>
    </row>
    <row r="708" ht="16.5" customHeight="1">
      <c r="B708" s="17"/>
    </row>
    <row r="709" ht="16.5" customHeight="1">
      <c r="B709" s="17"/>
    </row>
    <row r="710" ht="16.5" customHeight="1">
      <c r="B710" s="17"/>
    </row>
    <row r="711" ht="16.5" customHeight="1">
      <c r="B711" s="17"/>
    </row>
    <row r="712" ht="16.5" customHeight="1">
      <c r="B712" s="17"/>
    </row>
    <row r="713" ht="16.5" customHeight="1">
      <c r="B713" s="17"/>
    </row>
    <row r="714" ht="16.5" customHeight="1">
      <c r="B714" s="17"/>
    </row>
    <row r="715" ht="16.5" customHeight="1">
      <c r="B715" s="17"/>
    </row>
    <row r="716" ht="16.5" customHeight="1">
      <c r="B716" s="17"/>
    </row>
    <row r="717" ht="16.5" customHeight="1">
      <c r="B717" s="17"/>
    </row>
    <row r="718" ht="16.5" customHeight="1">
      <c r="B718" s="17"/>
    </row>
    <row r="719" ht="16.5" customHeight="1">
      <c r="B719" s="17"/>
    </row>
    <row r="720" ht="16.5" customHeight="1">
      <c r="B720" s="17"/>
    </row>
    <row r="721" ht="16.5" customHeight="1">
      <c r="B721" s="17"/>
    </row>
    <row r="722" ht="16.5" customHeight="1">
      <c r="B722" s="17"/>
    </row>
    <row r="723" ht="16.5" customHeight="1">
      <c r="B723" s="17"/>
    </row>
    <row r="724" ht="16.5" customHeight="1">
      <c r="B724" s="17"/>
    </row>
    <row r="725" ht="16.5" customHeight="1">
      <c r="B725" s="17"/>
    </row>
    <row r="726" ht="16.5" customHeight="1">
      <c r="B726" s="17"/>
    </row>
    <row r="727" ht="16.5" customHeight="1">
      <c r="B727" s="17"/>
    </row>
    <row r="728" ht="16.5" customHeight="1">
      <c r="B728" s="17"/>
    </row>
    <row r="729" ht="16.5" customHeight="1">
      <c r="B729" s="17"/>
    </row>
    <row r="730" ht="16.5" customHeight="1">
      <c r="B730" s="17"/>
    </row>
    <row r="731" ht="16.5" customHeight="1">
      <c r="B731" s="17"/>
    </row>
    <row r="732" ht="16.5" customHeight="1">
      <c r="B732" s="17"/>
    </row>
    <row r="733" ht="16.5" customHeight="1">
      <c r="B733" s="17"/>
    </row>
    <row r="734" ht="16.5" customHeight="1">
      <c r="B734" s="17"/>
    </row>
    <row r="735" ht="16.5" customHeight="1">
      <c r="B735" s="17"/>
    </row>
    <row r="736" ht="16.5" customHeight="1">
      <c r="B736" s="17"/>
    </row>
    <row r="737" ht="16.5" customHeight="1">
      <c r="B737" s="17"/>
    </row>
    <row r="738" ht="16.5" customHeight="1">
      <c r="B738" s="17"/>
    </row>
    <row r="739" ht="16.5" customHeight="1">
      <c r="B739" s="17"/>
    </row>
    <row r="740" ht="16.5" customHeight="1">
      <c r="B740" s="17"/>
    </row>
    <row r="741" ht="16.5" customHeight="1">
      <c r="B741" s="17"/>
    </row>
    <row r="742" ht="16.5" customHeight="1">
      <c r="B742" s="17"/>
    </row>
    <row r="743" ht="16.5" customHeight="1">
      <c r="B743" s="17"/>
    </row>
    <row r="744" ht="16.5" customHeight="1">
      <c r="B744" s="17"/>
    </row>
    <row r="745" ht="16.5" customHeight="1">
      <c r="B745" s="17"/>
    </row>
    <row r="746" ht="16.5" customHeight="1">
      <c r="B746" s="17"/>
    </row>
    <row r="747" ht="16.5" customHeight="1">
      <c r="B747" s="17"/>
    </row>
    <row r="748" ht="16.5" customHeight="1">
      <c r="B748" s="17"/>
    </row>
    <row r="749" ht="16.5" customHeight="1">
      <c r="B749" s="17"/>
    </row>
    <row r="750" ht="16.5" customHeight="1">
      <c r="B750" s="17"/>
    </row>
    <row r="751" ht="16.5" customHeight="1">
      <c r="B751" s="17"/>
    </row>
    <row r="752" ht="16.5" customHeight="1">
      <c r="B752" s="17"/>
    </row>
    <row r="753" ht="16.5" customHeight="1">
      <c r="B753" s="17"/>
    </row>
    <row r="754" ht="16.5" customHeight="1">
      <c r="B754" s="17"/>
    </row>
    <row r="755" ht="16.5" customHeight="1">
      <c r="B755" s="17"/>
    </row>
    <row r="756" ht="16.5" customHeight="1">
      <c r="B756" s="17"/>
    </row>
    <row r="757" ht="16.5" customHeight="1">
      <c r="B757" s="17"/>
    </row>
    <row r="758" ht="16.5" customHeight="1">
      <c r="B758" s="17"/>
    </row>
    <row r="759" ht="16.5" customHeight="1">
      <c r="B759" s="17"/>
    </row>
    <row r="760" ht="16.5" customHeight="1">
      <c r="B760" s="17"/>
    </row>
    <row r="761" ht="16.5" customHeight="1">
      <c r="B761" s="17"/>
    </row>
    <row r="762" ht="16.5" customHeight="1">
      <c r="B762" s="17"/>
    </row>
    <row r="763" ht="16.5" customHeight="1">
      <c r="B763" s="17"/>
    </row>
    <row r="764" ht="16.5" customHeight="1">
      <c r="B764" s="17"/>
    </row>
    <row r="765" ht="16.5" customHeight="1">
      <c r="B765" s="17"/>
    </row>
    <row r="766" ht="16.5" customHeight="1">
      <c r="B766" s="17"/>
    </row>
    <row r="767" ht="16.5" customHeight="1">
      <c r="B767" s="17"/>
    </row>
    <row r="768" ht="16.5" customHeight="1">
      <c r="B768" s="17"/>
    </row>
    <row r="769" ht="16.5" customHeight="1">
      <c r="B769" s="17"/>
    </row>
    <row r="770" ht="16.5" customHeight="1">
      <c r="B770" s="17"/>
    </row>
    <row r="771" ht="16.5" customHeight="1">
      <c r="B771" s="17"/>
    </row>
    <row r="772" ht="16.5" customHeight="1">
      <c r="B772" s="17"/>
    </row>
    <row r="773" ht="16.5" customHeight="1">
      <c r="B773" s="17"/>
    </row>
    <row r="774" ht="16.5" customHeight="1">
      <c r="B774" s="17"/>
    </row>
    <row r="775" ht="16.5" customHeight="1">
      <c r="B775" s="17"/>
    </row>
    <row r="776" ht="16.5" customHeight="1">
      <c r="B776" s="17"/>
    </row>
    <row r="777" ht="16.5" customHeight="1">
      <c r="B777" s="17"/>
    </row>
    <row r="778" ht="16.5" customHeight="1">
      <c r="B778" s="17"/>
    </row>
    <row r="779" ht="16.5" customHeight="1">
      <c r="B779" s="17"/>
    </row>
    <row r="780" ht="16.5" customHeight="1">
      <c r="B780" s="17"/>
    </row>
    <row r="781" ht="16.5" customHeight="1">
      <c r="B781" s="17"/>
    </row>
    <row r="782" ht="16.5" customHeight="1">
      <c r="B782" s="17"/>
    </row>
    <row r="783" ht="16.5" customHeight="1">
      <c r="B783" s="17"/>
    </row>
    <row r="784" ht="16.5" customHeight="1">
      <c r="B784" s="17"/>
    </row>
    <row r="785" ht="16.5" customHeight="1">
      <c r="B785" s="17"/>
    </row>
    <row r="786" ht="16.5" customHeight="1">
      <c r="B786" s="17"/>
    </row>
    <row r="787" ht="16.5" customHeight="1">
      <c r="B787" s="17"/>
    </row>
    <row r="788" ht="16.5" customHeight="1">
      <c r="B788" s="17"/>
    </row>
    <row r="789" ht="16.5" customHeight="1">
      <c r="B789" s="17"/>
    </row>
    <row r="790" ht="16.5" customHeight="1">
      <c r="B790" s="17"/>
    </row>
    <row r="791" ht="16.5" customHeight="1">
      <c r="B791" s="17"/>
    </row>
    <row r="792" ht="16.5" customHeight="1">
      <c r="B792" s="17"/>
    </row>
    <row r="793" ht="16.5" customHeight="1">
      <c r="B793" s="17"/>
    </row>
    <row r="794" ht="16.5" customHeight="1">
      <c r="B794" s="17"/>
    </row>
    <row r="795" ht="16.5" customHeight="1">
      <c r="B795" s="17"/>
    </row>
    <row r="796" ht="16.5" customHeight="1">
      <c r="B796" s="17"/>
    </row>
    <row r="797" ht="16.5" customHeight="1">
      <c r="B797" s="17"/>
    </row>
    <row r="798" ht="16.5" customHeight="1">
      <c r="B798" s="17"/>
    </row>
    <row r="799" ht="16.5" customHeight="1">
      <c r="B799" s="17"/>
    </row>
    <row r="800" ht="16.5" customHeight="1">
      <c r="B800" s="17"/>
    </row>
    <row r="801" ht="16.5" customHeight="1">
      <c r="B801" s="17"/>
    </row>
    <row r="802" ht="16.5" customHeight="1">
      <c r="B802" s="17"/>
    </row>
    <row r="803" ht="16.5" customHeight="1">
      <c r="B803" s="17"/>
    </row>
    <row r="804" ht="16.5" customHeight="1">
      <c r="B804" s="17"/>
    </row>
    <row r="805" ht="16.5" customHeight="1">
      <c r="B805" s="17"/>
    </row>
    <row r="806" ht="16.5" customHeight="1">
      <c r="B806" s="17"/>
    </row>
    <row r="807" ht="16.5" customHeight="1">
      <c r="B807" s="17"/>
    </row>
    <row r="808" ht="16.5" customHeight="1">
      <c r="B808" s="17"/>
    </row>
    <row r="809" ht="16.5" customHeight="1">
      <c r="B809" s="17"/>
    </row>
    <row r="810" ht="16.5" customHeight="1">
      <c r="B810" s="17"/>
    </row>
    <row r="811" ht="16.5" customHeight="1">
      <c r="B811" s="17"/>
    </row>
    <row r="812" ht="16.5" customHeight="1">
      <c r="B812" s="17"/>
    </row>
    <row r="813" ht="16.5" customHeight="1">
      <c r="B813" s="17"/>
    </row>
    <row r="814" ht="16.5" customHeight="1">
      <c r="B814" s="17"/>
    </row>
    <row r="815" ht="16.5" customHeight="1">
      <c r="B815" s="17"/>
    </row>
    <row r="816" ht="16.5" customHeight="1">
      <c r="B816" s="17"/>
    </row>
    <row r="817" ht="16.5" customHeight="1">
      <c r="B817" s="17"/>
    </row>
    <row r="818" ht="16.5" customHeight="1">
      <c r="B818" s="17"/>
    </row>
    <row r="819" ht="16.5" customHeight="1">
      <c r="B819" s="17"/>
    </row>
    <row r="820" ht="16.5" customHeight="1">
      <c r="B820" s="17"/>
    </row>
    <row r="821" ht="16.5" customHeight="1">
      <c r="B821" s="17"/>
    </row>
    <row r="822" ht="16.5" customHeight="1">
      <c r="B822" s="17"/>
    </row>
    <row r="823" ht="16.5" customHeight="1">
      <c r="B823" s="17"/>
    </row>
    <row r="824" ht="16.5" customHeight="1">
      <c r="B824" s="17"/>
    </row>
    <row r="825" ht="16.5" customHeight="1">
      <c r="B825" s="17"/>
    </row>
    <row r="826" ht="16.5" customHeight="1">
      <c r="B826" s="17"/>
    </row>
    <row r="827" ht="16.5" customHeight="1">
      <c r="B827" s="17"/>
    </row>
    <row r="828" ht="16.5" customHeight="1">
      <c r="B828" s="17"/>
    </row>
    <row r="829" ht="16.5" customHeight="1">
      <c r="B829" s="17"/>
    </row>
    <row r="830" ht="16.5" customHeight="1">
      <c r="B830" s="17"/>
    </row>
    <row r="831" ht="16.5" customHeight="1">
      <c r="B831" s="17"/>
    </row>
    <row r="832" ht="16.5" customHeight="1">
      <c r="B832" s="17"/>
    </row>
    <row r="833" ht="16.5" customHeight="1">
      <c r="B833" s="17"/>
    </row>
    <row r="834" ht="16.5" customHeight="1">
      <c r="B834" s="17"/>
    </row>
    <row r="835" ht="16.5" customHeight="1">
      <c r="B835" s="17"/>
    </row>
    <row r="836" ht="16.5" customHeight="1">
      <c r="B836" s="17"/>
    </row>
    <row r="837" ht="16.5" customHeight="1">
      <c r="B837" s="17"/>
    </row>
    <row r="838" ht="16.5" customHeight="1">
      <c r="B838" s="17"/>
    </row>
    <row r="839" ht="16.5" customHeight="1">
      <c r="B839" s="17"/>
    </row>
    <row r="840" ht="16.5" customHeight="1">
      <c r="B840" s="17"/>
    </row>
    <row r="841" ht="16.5" customHeight="1">
      <c r="B841" s="17"/>
    </row>
    <row r="842" ht="16.5" customHeight="1">
      <c r="B842" s="17"/>
    </row>
    <row r="843" ht="16.5" customHeight="1">
      <c r="B843" s="17"/>
    </row>
    <row r="844" ht="16.5" customHeight="1">
      <c r="B844" s="17"/>
    </row>
    <row r="845" ht="16.5" customHeight="1">
      <c r="B845" s="17"/>
    </row>
    <row r="846" ht="16.5" customHeight="1">
      <c r="B846" s="17"/>
    </row>
    <row r="847" ht="16.5" customHeight="1">
      <c r="B847" s="17"/>
    </row>
    <row r="848" ht="16.5" customHeight="1">
      <c r="B848" s="17"/>
    </row>
    <row r="849" ht="16.5" customHeight="1">
      <c r="B849" s="17"/>
    </row>
    <row r="850" ht="16.5" customHeight="1">
      <c r="B850" s="17"/>
    </row>
    <row r="851" ht="16.5" customHeight="1">
      <c r="B851" s="17"/>
    </row>
    <row r="852" ht="16.5" customHeight="1">
      <c r="B852" s="17"/>
    </row>
    <row r="853" ht="16.5" customHeight="1">
      <c r="B853" s="17"/>
    </row>
    <row r="854" ht="16.5" customHeight="1">
      <c r="B854" s="17"/>
    </row>
    <row r="855" ht="16.5" customHeight="1">
      <c r="B855" s="17"/>
    </row>
    <row r="856" ht="16.5" customHeight="1">
      <c r="B856" s="17"/>
    </row>
    <row r="857" ht="16.5" customHeight="1">
      <c r="B857" s="17"/>
    </row>
    <row r="858" ht="16.5" customHeight="1">
      <c r="B858" s="17"/>
    </row>
    <row r="859" ht="16.5" customHeight="1">
      <c r="B859" s="17"/>
    </row>
    <row r="860" ht="16.5" customHeight="1">
      <c r="B860" s="17"/>
    </row>
    <row r="861" ht="16.5" customHeight="1">
      <c r="B861" s="17"/>
    </row>
    <row r="862" ht="16.5" customHeight="1">
      <c r="B862" s="17"/>
    </row>
    <row r="863" ht="16.5" customHeight="1">
      <c r="B863" s="17"/>
    </row>
    <row r="864" ht="16.5" customHeight="1">
      <c r="B864" s="17"/>
    </row>
    <row r="865" ht="16.5" customHeight="1">
      <c r="B865" s="17"/>
    </row>
    <row r="866" ht="16.5" customHeight="1">
      <c r="B866" s="17"/>
    </row>
    <row r="867" ht="16.5" customHeight="1">
      <c r="B867" s="17"/>
    </row>
    <row r="868" ht="16.5" customHeight="1">
      <c r="B868" s="17"/>
    </row>
    <row r="869" ht="16.5" customHeight="1">
      <c r="B869" s="17"/>
    </row>
    <row r="870" ht="16.5" customHeight="1">
      <c r="B870" s="17"/>
    </row>
    <row r="871" ht="16.5" customHeight="1">
      <c r="B871" s="17"/>
    </row>
    <row r="872" ht="16.5" customHeight="1">
      <c r="B872" s="17"/>
    </row>
    <row r="873" ht="16.5" customHeight="1">
      <c r="B873" s="17"/>
    </row>
    <row r="874" ht="16.5" customHeight="1">
      <c r="B874" s="17"/>
    </row>
    <row r="875" ht="16.5" customHeight="1">
      <c r="B875" s="17"/>
    </row>
    <row r="876" ht="16.5" customHeight="1">
      <c r="B876" s="17"/>
    </row>
    <row r="877" ht="16.5" customHeight="1">
      <c r="B877" s="17"/>
    </row>
    <row r="878" ht="16.5" customHeight="1">
      <c r="B878" s="17"/>
    </row>
    <row r="879" ht="16.5" customHeight="1">
      <c r="B879" s="17"/>
    </row>
    <row r="880" ht="16.5" customHeight="1">
      <c r="B880" s="17"/>
    </row>
    <row r="881" ht="16.5" customHeight="1">
      <c r="B881" s="17"/>
    </row>
    <row r="882" ht="16.5" customHeight="1">
      <c r="B882" s="17"/>
    </row>
    <row r="883" ht="16.5" customHeight="1">
      <c r="B883" s="17"/>
    </row>
    <row r="884" ht="16.5" customHeight="1">
      <c r="B884" s="17"/>
    </row>
    <row r="885" ht="16.5" customHeight="1">
      <c r="B885" s="17"/>
    </row>
    <row r="886" ht="16.5" customHeight="1">
      <c r="B886" s="17"/>
    </row>
    <row r="887" ht="16.5" customHeight="1">
      <c r="B887" s="17"/>
    </row>
    <row r="888" ht="16.5" customHeight="1">
      <c r="B888" s="17"/>
    </row>
    <row r="889" ht="16.5" customHeight="1">
      <c r="B889" s="17"/>
    </row>
    <row r="890" ht="16.5" customHeight="1">
      <c r="B890" s="17"/>
    </row>
    <row r="891" ht="16.5" customHeight="1">
      <c r="B891" s="17"/>
    </row>
    <row r="892" ht="16.5" customHeight="1">
      <c r="B892" s="17"/>
    </row>
    <row r="893" ht="16.5" customHeight="1">
      <c r="B893" s="17"/>
    </row>
    <row r="894" ht="16.5" customHeight="1">
      <c r="B894" s="17"/>
    </row>
    <row r="895" ht="16.5" customHeight="1">
      <c r="B895" s="17"/>
    </row>
    <row r="896" ht="16.5" customHeight="1">
      <c r="B896" s="17"/>
    </row>
    <row r="897" ht="16.5" customHeight="1">
      <c r="B897" s="17"/>
    </row>
    <row r="898" ht="16.5" customHeight="1">
      <c r="B898" s="17"/>
    </row>
    <row r="899" ht="16.5" customHeight="1">
      <c r="B899" s="17"/>
    </row>
    <row r="900" ht="16.5" customHeight="1">
      <c r="B900" s="17"/>
    </row>
    <row r="901" ht="16.5" customHeight="1">
      <c r="B901" s="17"/>
    </row>
    <row r="902" ht="16.5" customHeight="1">
      <c r="B902" s="17"/>
    </row>
    <row r="903" ht="16.5" customHeight="1">
      <c r="B903" s="17"/>
    </row>
    <row r="904" ht="16.5" customHeight="1">
      <c r="B904" s="17"/>
    </row>
    <row r="905" ht="16.5" customHeight="1">
      <c r="B905" s="17"/>
    </row>
    <row r="906" ht="16.5" customHeight="1">
      <c r="B906" s="17"/>
    </row>
    <row r="907" ht="16.5" customHeight="1">
      <c r="B907" s="17"/>
    </row>
    <row r="908" ht="16.5" customHeight="1">
      <c r="B908" s="17"/>
    </row>
    <row r="909" ht="16.5" customHeight="1">
      <c r="B909" s="17"/>
    </row>
    <row r="910" ht="16.5" customHeight="1">
      <c r="B910" s="17"/>
    </row>
    <row r="911" ht="16.5" customHeight="1">
      <c r="B911" s="17"/>
    </row>
    <row r="912" ht="16.5" customHeight="1">
      <c r="B912" s="17"/>
    </row>
    <row r="913" ht="16.5" customHeight="1">
      <c r="B913" s="17"/>
    </row>
    <row r="914" ht="16.5" customHeight="1">
      <c r="B914" s="17"/>
    </row>
    <row r="915" ht="16.5" customHeight="1">
      <c r="B915" s="17"/>
    </row>
    <row r="916" ht="16.5" customHeight="1">
      <c r="B916" s="17"/>
    </row>
    <row r="917" ht="16.5" customHeight="1">
      <c r="B917" s="17"/>
    </row>
    <row r="918" ht="16.5" customHeight="1">
      <c r="B918" s="17"/>
    </row>
    <row r="919" ht="16.5" customHeight="1">
      <c r="B919" s="17"/>
    </row>
    <row r="920" ht="16.5" customHeight="1">
      <c r="B920" s="17"/>
    </row>
    <row r="921" ht="16.5" customHeight="1">
      <c r="B921" s="17"/>
    </row>
    <row r="922" ht="16.5" customHeight="1">
      <c r="B922" s="17"/>
    </row>
    <row r="923" ht="16.5" customHeight="1">
      <c r="B923" s="17"/>
    </row>
    <row r="924" ht="16.5" customHeight="1">
      <c r="B924" s="17"/>
    </row>
    <row r="925" ht="16.5" customHeight="1">
      <c r="B925" s="17"/>
    </row>
    <row r="926" ht="16.5" customHeight="1">
      <c r="B926" s="17"/>
    </row>
    <row r="927" ht="16.5" customHeight="1">
      <c r="B927" s="17"/>
    </row>
    <row r="928" ht="16.5" customHeight="1">
      <c r="B928" s="17"/>
    </row>
    <row r="929" ht="16.5" customHeight="1">
      <c r="B929" s="17"/>
    </row>
    <row r="930" ht="16.5" customHeight="1">
      <c r="B930" s="17"/>
    </row>
    <row r="931" ht="16.5" customHeight="1">
      <c r="B931" s="17"/>
    </row>
    <row r="932" ht="16.5" customHeight="1">
      <c r="B932" s="17"/>
    </row>
    <row r="933" ht="16.5" customHeight="1">
      <c r="B933" s="17"/>
    </row>
    <row r="934" ht="16.5" customHeight="1">
      <c r="B934" s="17"/>
    </row>
    <row r="935" ht="16.5" customHeight="1">
      <c r="B935" s="17"/>
    </row>
    <row r="936" ht="16.5" customHeight="1">
      <c r="B936" s="17"/>
    </row>
    <row r="937" ht="16.5" customHeight="1">
      <c r="B937" s="17"/>
    </row>
    <row r="938" ht="16.5" customHeight="1">
      <c r="B938" s="17"/>
    </row>
    <row r="939" ht="16.5" customHeight="1">
      <c r="B939" s="17"/>
    </row>
    <row r="940" ht="16.5" customHeight="1">
      <c r="B940" s="17"/>
    </row>
    <row r="941" ht="16.5" customHeight="1">
      <c r="B941" s="17"/>
    </row>
    <row r="942" ht="16.5" customHeight="1">
      <c r="B942" s="17"/>
    </row>
    <row r="943" ht="16.5" customHeight="1">
      <c r="B943" s="17"/>
    </row>
    <row r="944" ht="16.5" customHeight="1">
      <c r="B944" s="17"/>
    </row>
    <row r="945" ht="16.5" customHeight="1">
      <c r="B945" s="17"/>
    </row>
    <row r="946" ht="16.5" customHeight="1">
      <c r="B946" s="17"/>
    </row>
    <row r="947" ht="16.5" customHeight="1">
      <c r="B947" s="17"/>
    </row>
    <row r="948" ht="16.5" customHeight="1">
      <c r="B948" s="17"/>
    </row>
    <row r="949" ht="16.5" customHeight="1">
      <c r="B949" s="17"/>
    </row>
    <row r="950" ht="16.5" customHeight="1">
      <c r="B950" s="17"/>
    </row>
    <row r="951" ht="16.5" customHeight="1">
      <c r="B951" s="17"/>
    </row>
    <row r="952" ht="16.5" customHeight="1">
      <c r="B952" s="17"/>
    </row>
    <row r="953" ht="16.5" customHeight="1">
      <c r="B953" s="17"/>
    </row>
    <row r="954" ht="16.5" customHeight="1">
      <c r="B954" s="17"/>
    </row>
    <row r="955" ht="16.5" customHeight="1">
      <c r="B955" s="17"/>
    </row>
    <row r="956" ht="16.5" customHeight="1">
      <c r="B956" s="17"/>
    </row>
    <row r="957" ht="16.5" customHeight="1">
      <c r="B957" s="17"/>
    </row>
    <row r="958" ht="16.5" customHeight="1">
      <c r="B958" s="17"/>
    </row>
    <row r="959" ht="16.5" customHeight="1">
      <c r="B959" s="17"/>
    </row>
    <row r="960" ht="16.5" customHeight="1">
      <c r="B960" s="17"/>
    </row>
    <row r="961" ht="16.5" customHeight="1">
      <c r="B961" s="17"/>
    </row>
    <row r="962" ht="16.5" customHeight="1">
      <c r="B962" s="17"/>
    </row>
    <row r="963" ht="16.5" customHeight="1">
      <c r="B963" s="17"/>
    </row>
    <row r="964" ht="16.5" customHeight="1">
      <c r="B964" s="17"/>
    </row>
    <row r="965" ht="16.5" customHeight="1">
      <c r="B965" s="17"/>
    </row>
    <row r="966" ht="16.5" customHeight="1">
      <c r="B966" s="17"/>
    </row>
    <row r="967" ht="16.5" customHeight="1">
      <c r="B967" s="17"/>
    </row>
    <row r="968" ht="16.5" customHeight="1">
      <c r="B968" s="17"/>
    </row>
    <row r="969" ht="16.5" customHeight="1">
      <c r="B969" s="17"/>
    </row>
    <row r="970" ht="16.5" customHeight="1">
      <c r="B970" s="17"/>
    </row>
    <row r="971" ht="16.5" customHeight="1">
      <c r="B971" s="17"/>
    </row>
    <row r="972" ht="16.5" customHeight="1">
      <c r="B972" s="17"/>
    </row>
    <row r="973" ht="16.5" customHeight="1">
      <c r="B973" s="17"/>
    </row>
    <row r="974" ht="16.5" customHeight="1">
      <c r="B974" s="17"/>
    </row>
    <row r="975" ht="16.5" customHeight="1">
      <c r="B975" s="17"/>
    </row>
    <row r="976" ht="16.5" customHeight="1">
      <c r="B976" s="17"/>
    </row>
    <row r="977" ht="16.5" customHeight="1">
      <c r="B977" s="17"/>
    </row>
    <row r="978" ht="16.5" customHeight="1">
      <c r="B978" s="17"/>
    </row>
    <row r="979" ht="16.5" customHeight="1">
      <c r="B979" s="17"/>
    </row>
    <row r="980" ht="16.5" customHeight="1">
      <c r="B980" s="17"/>
    </row>
    <row r="981" ht="16.5" customHeight="1">
      <c r="B981" s="17"/>
    </row>
    <row r="982" ht="16.5" customHeight="1">
      <c r="B982" s="17"/>
    </row>
    <row r="983" ht="16.5" customHeight="1">
      <c r="B983" s="17"/>
    </row>
    <row r="984" ht="16.5" customHeight="1">
      <c r="B984" s="17"/>
    </row>
    <row r="985" ht="16.5" customHeight="1">
      <c r="B985" s="17"/>
    </row>
    <row r="986" ht="16.5" customHeight="1">
      <c r="B986" s="17"/>
    </row>
    <row r="987" ht="16.5" customHeight="1">
      <c r="B987" s="17"/>
    </row>
    <row r="988" ht="16.5" customHeight="1">
      <c r="B988" s="17"/>
    </row>
    <row r="989" ht="16.5" customHeight="1">
      <c r="B989" s="17"/>
    </row>
    <row r="990" ht="16.5" customHeight="1">
      <c r="B990" s="17"/>
    </row>
    <row r="991" ht="16.5" customHeight="1">
      <c r="B991" s="17"/>
    </row>
    <row r="992" ht="16.5" customHeight="1">
      <c r="B992" s="17"/>
    </row>
    <row r="993" ht="16.5" customHeight="1">
      <c r="B993" s="17"/>
    </row>
    <row r="994" ht="16.5" customHeight="1">
      <c r="B994" s="17"/>
    </row>
    <row r="995" ht="16.5" customHeight="1">
      <c r="B995" s="17"/>
    </row>
    <row r="996" ht="16.5" customHeight="1">
      <c r="B996" s="17"/>
    </row>
    <row r="997" ht="16.5" customHeight="1">
      <c r="B997" s="17"/>
    </row>
    <row r="998" ht="16.5" customHeight="1">
      <c r="B998" s="17"/>
    </row>
    <row r="999" ht="16.5" customHeight="1">
      <c r="B999" s="17"/>
    </row>
    <row r="1000" ht="16.5" customHeight="1">
      <c r="B1000" s="17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dataValidations>
    <dataValidation type="list" allowBlank="1" showErrorMessage="1" sqref="D4">
      <formula1>'테이블 목록 정의서'!$C$9:$C$51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8.71"/>
    <col customWidth="1" min="2" max="2" width="4.86"/>
    <col customWidth="1" min="3" max="3" width="21.29"/>
    <col customWidth="1" min="4" max="4" width="18.86"/>
    <col customWidth="1" min="5" max="5" width="15.29"/>
    <col customWidth="1" min="6" max="6" width="8.86"/>
    <col customWidth="1" min="7" max="7" width="21.14"/>
    <col customWidth="1" min="8" max="8" width="11.43"/>
    <col customWidth="1" min="9" max="9" width="47.86"/>
    <col customWidth="1" min="10" max="26" width="8.71"/>
  </cols>
  <sheetData>
    <row r="1" ht="16.5" customHeight="1">
      <c r="B1" s="2"/>
      <c r="C1" s="3"/>
      <c r="D1" s="3"/>
      <c r="E1" s="3"/>
      <c r="F1" s="3"/>
      <c r="G1" s="3"/>
      <c r="H1" s="3"/>
      <c r="I1" s="3"/>
    </row>
    <row r="2" ht="28.5" customHeight="1">
      <c r="B2" s="18" t="s">
        <v>93</v>
      </c>
      <c r="C2" s="5"/>
      <c r="D2" s="5"/>
      <c r="E2" s="5"/>
      <c r="F2" s="5"/>
      <c r="G2" s="5"/>
      <c r="H2" s="28" t="s">
        <v>48</v>
      </c>
      <c r="I2" s="5"/>
    </row>
    <row r="3" ht="16.5" customHeight="1">
      <c r="B3" s="2"/>
      <c r="C3" s="2"/>
      <c r="D3" s="2"/>
      <c r="E3" s="2"/>
      <c r="F3" s="2"/>
      <c r="G3" s="2"/>
      <c r="H3" s="2"/>
      <c r="I3" s="2"/>
    </row>
    <row r="4" ht="16.5" customHeight="1">
      <c r="B4" s="20" t="s">
        <v>12</v>
      </c>
      <c r="C4" s="13"/>
      <c r="D4" s="11" t="s">
        <v>48</v>
      </c>
      <c r="E4" s="12"/>
      <c r="F4" s="13"/>
      <c r="G4" s="20" t="s">
        <v>13</v>
      </c>
      <c r="H4" s="13"/>
      <c r="I4" s="7" t="str">
        <f>VLOOKUP($D$4,'테이블 목록 정의서'!$C$9:$E$51,2,)</f>
        <v>게시판</v>
      </c>
    </row>
    <row r="5" ht="16.5" customHeight="1">
      <c r="B5" s="20" t="s">
        <v>14</v>
      </c>
      <c r="C5" s="13"/>
      <c r="D5" s="21" t="str">
        <f>VLOOKUP($D$4,'테이블 목록 정의서'!$C$9:$E$51,3,)</f>
        <v>게시글의 종류를 관리하는 테이블</v>
      </c>
      <c r="E5" s="12"/>
      <c r="F5" s="12"/>
      <c r="G5" s="12"/>
      <c r="H5" s="12"/>
      <c r="I5" s="13"/>
    </row>
    <row r="6" ht="16.5" customHeight="1">
      <c r="B6" s="20" t="s">
        <v>6</v>
      </c>
      <c r="C6" s="13"/>
      <c r="D6" s="11" t="s">
        <v>131</v>
      </c>
      <c r="E6" s="12"/>
      <c r="F6" s="13"/>
      <c r="G6" s="20" t="s">
        <v>95</v>
      </c>
      <c r="H6" s="13"/>
      <c r="I6" s="26">
        <v>45952.0</v>
      </c>
    </row>
    <row r="7" ht="16.5" customHeight="1">
      <c r="B7" s="2"/>
      <c r="C7" s="2"/>
      <c r="D7" s="2"/>
      <c r="E7" s="2"/>
      <c r="F7" s="2"/>
      <c r="G7" s="2"/>
      <c r="H7" s="2"/>
      <c r="I7" s="2"/>
    </row>
    <row r="8" ht="16.5" customHeight="1">
      <c r="B8" s="22" t="s">
        <v>96</v>
      </c>
      <c r="C8" s="23" t="s">
        <v>97</v>
      </c>
      <c r="D8" s="22" t="s">
        <v>98</v>
      </c>
      <c r="E8" s="22" t="s">
        <v>99</v>
      </c>
      <c r="F8" s="22" t="s">
        <v>100</v>
      </c>
      <c r="G8" s="22" t="s">
        <v>101</v>
      </c>
      <c r="H8" s="22" t="s">
        <v>102</v>
      </c>
      <c r="I8" s="22" t="s">
        <v>103</v>
      </c>
    </row>
    <row r="9" ht="18.75" customHeight="1">
      <c r="B9" s="7">
        <v>1.0</v>
      </c>
      <c r="C9" s="8" t="s">
        <v>132</v>
      </c>
      <c r="D9" s="8" t="s">
        <v>133</v>
      </c>
      <c r="E9" s="8" t="s">
        <v>106</v>
      </c>
      <c r="F9" s="16"/>
      <c r="G9" s="8" t="s">
        <v>134</v>
      </c>
      <c r="H9" s="8" t="s">
        <v>108</v>
      </c>
      <c r="I9" s="27" t="s">
        <v>135</v>
      </c>
    </row>
    <row r="10" ht="16.5" customHeight="1">
      <c r="B10" s="7">
        <v>2.0</v>
      </c>
      <c r="C10" s="8" t="s">
        <v>136</v>
      </c>
      <c r="D10" s="8" t="s">
        <v>137</v>
      </c>
      <c r="E10" s="8" t="s">
        <v>112</v>
      </c>
      <c r="F10" s="8">
        <v>100.0</v>
      </c>
      <c r="G10" s="8" t="s">
        <v>134</v>
      </c>
      <c r="H10" s="16"/>
      <c r="I10" s="27" t="s">
        <v>138</v>
      </c>
    </row>
    <row r="11" ht="16.5" customHeight="1">
      <c r="B11" s="7">
        <v>3.0</v>
      </c>
      <c r="C11" s="8" t="s">
        <v>139</v>
      </c>
      <c r="D11" s="8" t="s">
        <v>140</v>
      </c>
      <c r="E11" s="8" t="s">
        <v>141</v>
      </c>
      <c r="F11" s="8"/>
      <c r="G11" s="8" t="s">
        <v>134</v>
      </c>
      <c r="H11" s="8"/>
      <c r="I11" s="27" t="s">
        <v>142</v>
      </c>
    </row>
    <row r="12" ht="16.5" customHeight="1">
      <c r="B12" s="7">
        <v>4.0</v>
      </c>
      <c r="C12" s="29" t="s">
        <v>143</v>
      </c>
      <c r="D12" s="29" t="s">
        <v>144</v>
      </c>
      <c r="E12" s="29" t="s">
        <v>145</v>
      </c>
      <c r="F12" s="30"/>
      <c r="G12" s="31" t="s">
        <v>134</v>
      </c>
      <c r="H12" s="31" t="s">
        <v>129</v>
      </c>
      <c r="I12" s="32" t="s">
        <v>146</v>
      </c>
    </row>
    <row r="13" ht="16.5" customHeight="1">
      <c r="B13" s="7">
        <v>5.0</v>
      </c>
      <c r="C13" s="8" t="s">
        <v>147</v>
      </c>
      <c r="D13" s="8" t="s">
        <v>148</v>
      </c>
      <c r="E13" s="8" t="s">
        <v>116</v>
      </c>
      <c r="F13" s="16"/>
      <c r="G13" s="8" t="s">
        <v>134</v>
      </c>
      <c r="H13" s="16"/>
      <c r="I13" s="27" t="s">
        <v>149</v>
      </c>
    </row>
    <row r="14" ht="16.5" customHeight="1">
      <c r="B14" s="7">
        <v>6.0</v>
      </c>
      <c r="C14" s="8" t="s">
        <v>150</v>
      </c>
      <c r="D14" s="8" t="s">
        <v>151</v>
      </c>
      <c r="E14" s="8" t="s">
        <v>116</v>
      </c>
      <c r="F14" s="16"/>
      <c r="G14" s="8" t="s">
        <v>134</v>
      </c>
      <c r="H14" s="16"/>
      <c r="I14" s="27" t="s">
        <v>117</v>
      </c>
    </row>
    <row r="15" ht="59.25" customHeight="1">
      <c r="B15" s="7">
        <v>7.0</v>
      </c>
      <c r="C15" s="8" t="s">
        <v>152</v>
      </c>
      <c r="D15" s="8" t="s">
        <v>153</v>
      </c>
      <c r="E15" s="8" t="s">
        <v>154</v>
      </c>
      <c r="F15" s="16"/>
      <c r="G15" s="8" t="s">
        <v>134</v>
      </c>
      <c r="H15" s="16"/>
      <c r="I15" s="27" t="s">
        <v>155</v>
      </c>
    </row>
    <row r="16" ht="16.5" customHeight="1">
      <c r="B16" s="7">
        <v>8.0</v>
      </c>
      <c r="C16" s="16"/>
      <c r="D16" s="16"/>
      <c r="E16" s="16"/>
      <c r="F16" s="16"/>
      <c r="G16" s="16"/>
      <c r="H16" s="16"/>
      <c r="I16" s="24"/>
    </row>
    <row r="17" ht="16.5" customHeight="1">
      <c r="B17" s="7">
        <v>9.0</v>
      </c>
      <c r="C17" s="16"/>
      <c r="D17" s="16"/>
      <c r="E17" s="16"/>
      <c r="F17" s="16"/>
      <c r="G17" s="16"/>
      <c r="H17" s="16"/>
      <c r="I17" s="24"/>
    </row>
    <row r="18" ht="16.5" customHeight="1">
      <c r="B18" s="7">
        <v>10.0</v>
      </c>
      <c r="C18" s="16"/>
      <c r="D18" s="16"/>
      <c r="E18" s="16"/>
      <c r="F18" s="16"/>
      <c r="G18" s="16"/>
      <c r="H18" s="16"/>
      <c r="I18" s="24"/>
    </row>
    <row r="19" ht="16.5" customHeight="1">
      <c r="B19" s="7">
        <v>11.0</v>
      </c>
      <c r="C19" s="16"/>
      <c r="D19" s="16"/>
      <c r="E19" s="16"/>
      <c r="F19" s="16"/>
      <c r="G19" s="16"/>
      <c r="H19" s="16"/>
      <c r="I19" s="24"/>
    </row>
    <row r="20" ht="16.5" customHeight="1">
      <c r="B20" s="7">
        <v>12.0</v>
      </c>
      <c r="C20" s="16"/>
      <c r="D20" s="16"/>
      <c r="E20" s="16"/>
      <c r="F20" s="16"/>
      <c r="G20" s="16"/>
      <c r="H20" s="16"/>
      <c r="I20" s="24"/>
    </row>
    <row r="21" ht="16.5" customHeight="1">
      <c r="B21" s="7">
        <v>13.0</v>
      </c>
      <c r="C21" s="16"/>
      <c r="D21" s="16"/>
      <c r="E21" s="16"/>
      <c r="F21" s="16"/>
      <c r="G21" s="16"/>
      <c r="H21" s="16"/>
      <c r="I21" s="24"/>
    </row>
    <row r="22" ht="16.5" customHeight="1">
      <c r="B22" s="7">
        <v>14.0</v>
      </c>
      <c r="C22" s="16"/>
      <c r="D22" s="16"/>
      <c r="E22" s="16"/>
      <c r="F22" s="16"/>
      <c r="G22" s="16"/>
      <c r="H22" s="16"/>
      <c r="I22" s="24"/>
    </row>
    <row r="23" ht="16.5" customHeight="1">
      <c r="B23" s="7">
        <v>15.0</v>
      </c>
      <c r="C23" s="16"/>
      <c r="D23" s="16"/>
      <c r="E23" s="16"/>
      <c r="F23" s="16"/>
      <c r="G23" s="16"/>
      <c r="H23" s="16"/>
      <c r="I23" s="24"/>
    </row>
    <row r="24" ht="16.5" customHeight="1">
      <c r="B24" s="7">
        <v>16.0</v>
      </c>
      <c r="C24" s="16"/>
      <c r="D24" s="16"/>
      <c r="E24" s="16"/>
      <c r="F24" s="16"/>
      <c r="G24" s="16"/>
      <c r="H24" s="16"/>
      <c r="I24" s="24"/>
    </row>
    <row r="25" ht="16.5" customHeight="1">
      <c r="B25" s="7">
        <v>17.0</v>
      </c>
      <c r="C25" s="16"/>
      <c r="D25" s="16"/>
      <c r="E25" s="16"/>
      <c r="F25" s="16"/>
      <c r="G25" s="16"/>
      <c r="H25" s="16"/>
      <c r="I25" s="24"/>
    </row>
    <row r="26" ht="16.5" customHeight="1">
      <c r="B26" s="7">
        <v>18.0</v>
      </c>
      <c r="C26" s="16"/>
      <c r="D26" s="16"/>
      <c r="E26" s="16"/>
      <c r="F26" s="16"/>
      <c r="G26" s="16"/>
      <c r="H26" s="16"/>
      <c r="I26" s="24"/>
    </row>
    <row r="27" ht="16.5" customHeight="1">
      <c r="B27" s="7">
        <v>19.0</v>
      </c>
      <c r="C27" s="16"/>
      <c r="D27" s="16"/>
      <c r="E27" s="16"/>
      <c r="F27" s="16"/>
      <c r="G27" s="16"/>
      <c r="H27" s="16"/>
      <c r="I27" s="24"/>
    </row>
    <row r="28" ht="16.5" customHeight="1">
      <c r="B28" s="7">
        <v>20.0</v>
      </c>
      <c r="C28" s="16"/>
      <c r="D28" s="16"/>
      <c r="E28" s="16"/>
      <c r="F28" s="16"/>
      <c r="G28" s="16"/>
      <c r="H28" s="16"/>
      <c r="I28" s="24"/>
    </row>
    <row r="29" ht="16.5" customHeight="1">
      <c r="B29" s="17"/>
    </row>
    <row r="30" ht="16.5" customHeight="1">
      <c r="B30" s="17"/>
    </row>
    <row r="31" ht="16.5" customHeight="1">
      <c r="B31" s="17"/>
    </row>
    <row r="32" ht="16.5" customHeight="1">
      <c r="B32" s="17"/>
    </row>
    <row r="33" ht="16.5" customHeight="1">
      <c r="B33" s="17"/>
    </row>
    <row r="34" ht="16.5" customHeight="1">
      <c r="B34" s="17"/>
    </row>
    <row r="35" ht="16.5" customHeight="1">
      <c r="B35" s="17"/>
    </row>
    <row r="36" ht="16.5" customHeight="1">
      <c r="B36" s="17"/>
    </row>
    <row r="37" ht="16.5" customHeight="1">
      <c r="B37" s="17"/>
    </row>
    <row r="38" ht="16.5" customHeight="1">
      <c r="B38" s="17"/>
    </row>
    <row r="39" ht="16.5" customHeight="1">
      <c r="B39" s="17"/>
    </row>
    <row r="40" ht="16.5" customHeight="1">
      <c r="B40" s="17"/>
    </row>
    <row r="41" ht="16.5" customHeight="1">
      <c r="B41" s="17"/>
    </row>
    <row r="42" ht="16.5" customHeight="1">
      <c r="B42" s="17"/>
    </row>
    <row r="43" ht="16.5" customHeight="1">
      <c r="B43" s="17"/>
    </row>
    <row r="44" ht="16.5" customHeight="1">
      <c r="B44" s="17"/>
    </row>
    <row r="45" ht="16.5" customHeight="1">
      <c r="B45" s="17"/>
    </row>
    <row r="46" ht="16.5" customHeight="1">
      <c r="B46" s="17"/>
    </row>
    <row r="47" ht="16.5" customHeight="1">
      <c r="B47" s="17"/>
    </row>
    <row r="48" ht="16.5" customHeight="1">
      <c r="B48" s="17"/>
    </row>
    <row r="49" ht="16.5" customHeight="1">
      <c r="B49" s="17"/>
    </row>
    <row r="50" ht="16.5" customHeight="1">
      <c r="B50" s="17"/>
    </row>
    <row r="51" ht="16.5" customHeight="1">
      <c r="B51" s="17"/>
    </row>
    <row r="52" ht="16.5" customHeight="1">
      <c r="B52" s="17"/>
    </row>
    <row r="53" ht="16.5" customHeight="1">
      <c r="B53" s="17"/>
    </row>
    <row r="54" ht="16.5" customHeight="1">
      <c r="B54" s="17"/>
    </row>
    <row r="55" ht="16.5" customHeight="1">
      <c r="B55" s="17"/>
    </row>
    <row r="56" ht="16.5" customHeight="1">
      <c r="B56" s="17"/>
    </row>
    <row r="57" ht="16.5" customHeight="1">
      <c r="B57" s="17"/>
    </row>
    <row r="58" ht="16.5" customHeight="1">
      <c r="B58" s="17"/>
    </row>
    <row r="59" ht="16.5" customHeight="1">
      <c r="B59" s="17"/>
    </row>
    <row r="60" ht="16.5" customHeight="1">
      <c r="B60" s="17"/>
    </row>
    <row r="61" ht="16.5" customHeight="1">
      <c r="B61" s="17"/>
    </row>
    <row r="62" ht="16.5" customHeight="1">
      <c r="B62" s="17"/>
    </row>
    <row r="63" ht="16.5" customHeight="1">
      <c r="B63" s="17"/>
    </row>
    <row r="64" ht="16.5" customHeight="1">
      <c r="B64" s="17"/>
    </row>
    <row r="65" ht="16.5" customHeight="1">
      <c r="B65" s="17"/>
    </row>
    <row r="66" ht="16.5" customHeight="1">
      <c r="B66" s="17"/>
    </row>
    <row r="67" ht="16.5" customHeight="1">
      <c r="B67" s="17"/>
    </row>
    <row r="68" ht="16.5" customHeight="1">
      <c r="B68" s="17"/>
    </row>
    <row r="69" ht="16.5" customHeight="1">
      <c r="B69" s="17"/>
    </row>
    <row r="70" ht="16.5" customHeight="1">
      <c r="B70" s="17"/>
    </row>
    <row r="71" ht="16.5" customHeight="1">
      <c r="B71" s="17"/>
    </row>
    <row r="72" ht="16.5" customHeight="1">
      <c r="B72" s="17"/>
    </row>
    <row r="73" ht="16.5" customHeight="1">
      <c r="B73" s="17"/>
    </row>
    <row r="74" ht="16.5" customHeight="1">
      <c r="B74" s="17"/>
    </row>
    <row r="75" ht="16.5" customHeight="1">
      <c r="B75" s="17"/>
    </row>
    <row r="76" ht="16.5" customHeight="1">
      <c r="B76" s="17"/>
    </row>
    <row r="77" ht="16.5" customHeight="1">
      <c r="B77" s="17"/>
    </row>
    <row r="78" ht="16.5" customHeight="1">
      <c r="B78" s="17"/>
    </row>
    <row r="79" ht="16.5" customHeight="1">
      <c r="B79" s="17"/>
    </row>
    <row r="80" ht="16.5" customHeight="1">
      <c r="B80" s="17"/>
    </row>
    <row r="81" ht="16.5" customHeight="1">
      <c r="B81" s="17"/>
    </row>
    <row r="82" ht="16.5" customHeight="1">
      <c r="B82" s="17"/>
    </row>
    <row r="83" ht="16.5" customHeight="1">
      <c r="B83" s="17"/>
    </row>
    <row r="84" ht="16.5" customHeight="1">
      <c r="B84" s="17"/>
    </row>
    <row r="85" ht="16.5" customHeight="1">
      <c r="B85" s="17"/>
    </row>
    <row r="86" ht="16.5" customHeight="1">
      <c r="B86" s="17"/>
    </row>
    <row r="87" ht="16.5" customHeight="1">
      <c r="B87" s="17"/>
    </row>
    <row r="88" ht="16.5" customHeight="1">
      <c r="B88" s="17"/>
    </row>
    <row r="89" ht="16.5" customHeight="1">
      <c r="B89" s="17"/>
    </row>
    <row r="90" ht="16.5" customHeight="1">
      <c r="B90" s="17"/>
    </row>
    <row r="91" ht="16.5" customHeight="1">
      <c r="B91" s="17"/>
    </row>
    <row r="92" ht="16.5" customHeight="1">
      <c r="B92" s="17"/>
    </row>
    <row r="93" ht="16.5" customHeight="1">
      <c r="B93" s="17"/>
    </row>
    <row r="94" ht="16.5" customHeight="1">
      <c r="B94" s="17"/>
    </row>
    <row r="95" ht="16.5" customHeight="1">
      <c r="B95" s="17"/>
    </row>
    <row r="96" ht="16.5" customHeight="1">
      <c r="B96" s="17"/>
    </row>
    <row r="97" ht="16.5" customHeight="1">
      <c r="B97" s="17"/>
    </row>
    <row r="98" ht="16.5" customHeight="1">
      <c r="B98" s="17"/>
    </row>
    <row r="99" ht="16.5" customHeight="1">
      <c r="B99" s="17"/>
    </row>
    <row r="100" ht="16.5" customHeight="1">
      <c r="B100" s="17"/>
    </row>
    <row r="101" ht="16.5" customHeight="1">
      <c r="B101" s="17"/>
    </row>
    <row r="102" ht="16.5" customHeight="1">
      <c r="B102" s="17"/>
    </row>
    <row r="103" ht="16.5" customHeight="1">
      <c r="B103" s="17"/>
    </row>
    <row r="104" ht="16.5" customHeight="1">
      <c r="B104" s="17"/>
    </row>
    <row r="105" ht="16.5" customHeight="1">
      <c r="B105" s="17"/>
    </row>
    <row r="106" ht="16.5" customHeight="1">
      <c r="B106" s="17"/>
    </row>
    <row r="107" ht="16.5" customHeight="1">
      <c r="B107" s="17"/>
    </row>
    <row r="108" ht="16.5" customHeight="1">
      <c r="B108" s="17"/>
    </row>
    <row r="109" ht="16.5" customHeight="1">
      <c r="B109" s="17"/>
    </row>
    <row r="110" ht="16.5" customHeight="1">
      <c r="B110" s="17"/>
    </row>
    <row r="111" ht="16.5" customHeight="1">
      <c r="B111" s="17"/>
    </row>
    <row r="112" ht="16.5" customHeight="1">
      <c r="B112" s="17"/>
    </row>
    <row r="113" ht="16.5" customHeight="1">
      <c r="B113" s="17"/>
    </row>
    <row r="114" ht="16.5" customHeight="1">
      <c r="B114" s="17"/>
    </row>
    <row r="115" ht="16.5" customHeight="1">
      <c r="B115" s="17"/>
    </row>
    <row r="116" ht="16.5" customHeight="1">
      <c r="B116" s="17"/>
    </row>
    <row r="117" ht="16.5" customHeight="1">
      <c r="B117" s="17"/>
    </row>
    <row r="118" ht="16.5" customHeight="1">
      <c r="B118" s="17"/>
    </row>
    <row r="119" ht="16.5" customHeight="1">
      <c r="B119" s="17"/>
    </row>
    <row r="120" ht="16.5" customHeight="1">
      <c r="B120" s="17"/>
    </row>
    <row r="121" ht="16.5" customHeight="1">
      <c r="B121" s="17"/>
    </row>
    <row r="122" ht="16.5" customHeight="1">
      <c r="B122" s="17"/>
    </row>
    <row r="123" ht="16.5" customHeight="1">
      <c r="B123" s="17"/>
    </row>
    <row r="124" ht="16.5" customHeight="1">
      <c r="B124" s="17"/>
    </row>
    <row r="125" ht="16.5" customHeight="1">
      <c r="B125" s="17"/>
    </row>
    <row r="126" ht="16.5" customHeight="1">
      <c r="B126" s="17"/>
    </row>
    <row r="127" ht="16.5" customHeight="1">
      <c r="B127" s="17"/>
    </row>
    <row r="128" ht="16.5" customHeight="1">
      <c r="B128" s="17"/>
    </row>
    <row r="129" ht="16.5" customHeight="1">
      <c r="B129" s="17"/>
    </row>
    <row r="130" ht="16.5" customHeight="1">
      <c r="B130" s="17"/>
    </row>
    <row r="131" ht="16.5" customHeight="1">
      <c r="B131" s="17"/>
    </row>
    <row r="132" ht="16.5" customHeight="1">
      <c r="B132" s="17"/>
    </row>
    <row r="133" ht="16.5" customHeight="1">
      <c r="B133" s="17"/>
    </row>
    <row r="134" ht="16.5" customHeight="1">
      <c r="B134" s="17"/>
    </row>
    <row r="135" ht="16.5" customHeight="1">
      <c r="B135" s="17"/>
    </row>
    <row r="136" ht="16.5" customHeight="1">
      <c r="B136" s="17"/>
    </row>
    <row r="137" ht="16.5" customHeight="1">
      <c r="B137" s="17"/>
    </row>
    <row r="138" ht="16.5" customHeight="1">
      <c r="B138" s="17"/>
    </row>
    <row r="139" ht="16.5" customHeight="1">
      <c r="B139" s="17"/>
    </row>
    <row r="140" ht="16.5" customHeight="1">
      <c r="B140" s="17"/>
    </row>
    <row r="141" ht="16.5" customHeight="1">
      <c r="B141" s="17"/>
    </row>
    <row r="142" ht="16.5" customHeight="1">
      <c r="B142" s="17"/>
    </row>
    <row r="143" ht="16.5" customHeight="1">
      <c r="B143" s="17"/>
    </row>
    <row r="144" ht="16.5" customHeight="1">
      <c r="B144" s="17"/>
    </row>
    <row r="145" ht="16.5" customHeight="1">
      <c r="B145" s="17"/>
    </row>
    <row r="146" ht="16.5" customHeight="1">
      <c r="B146" s="17"/>
    </row>
    <row r="147" ht="16.5" customHeight="1">
      <c r="B147" s="17"/>
    </row>
    <row r="148" ht="16.5" customHeight="1">
      <c r="B148" s="17"/>
    </row>
    <row r="149" ht="16.5" customHeight="1">
      <c r="B149" s="17"/>
    </row>
    <row r="150" ht="16.5" customHeight="1">
      <c r="B150" s="17"/>
    </row>
    <row r="151" ht="16.5" customHeight="1">
      <c r="B151" s="17"/>
    </row>
    <row r="152" ht="16.5" customHeight="1">
      <c r="B152" s="17"/>
    </row>
    <row r="153" ht="16.5" customHeight="1">
      <c r="B153" s="17"/>
    </row>
    <row r="154" ht="16.5" customHeight="1">
      <c r="B154" s="17"/>
    </row>
    <row r="155" ht="16.5" customHeight="1">
      <c r="B155" s="17"/>
    </row>
    <row r="156" ht="16.5" customHeight="1">
      <c r="B156" s="17"/>
    </row>
    <row r="157" ht="16.5" customHeight="1">
      <c r="B157" s="17"/>
    </row>
    <row r="158" ht="16.5" customHeight="1">
      <c r="B158" s="17"/>
    </row>
    <row r="159" ht="16.5" customHeight="1">
      <c r="B159" s="17"/>
    </row>
    <row r="160" ht="16.5" customHeight="1">
      <c r="B160" s="17"/>
    </row>
    <row r="161" ht="16.5" customHeight="1">
      <c r="B161" s="17"/>
    </row>
    <row r="162" ht="16.5" customHeight="1">
      <c r="B162" s="17"/>
    </row>
    <row r="163" ht="16.5" customHeight="1">
      <c r="B163" s="17"/>
    </row>
    <row r="164" ht="16.5" customHeight="1">
      <c r="B164" s="17"/>
    </row>
    <row r="165" ht="16.5" customHeight="1">
      <c r="B165" s="17"/>
    </row>
    <row r="166" ht="16.5" customHeight="1">
      <c r="B166" s="17"/>
    </row>
    <row r="167" ht="16.5" customHeight="1">
      <c r="B167" s="17"/>
    </row>
    <row r="168" ht="16.5" customHeight="1">
      <c r="B168" s="17"/>
    </row>
    <row r="169" ht="16.5" customHeight="1">
      <c r="B169" s="17"/>
    </row>
    <row r="170" ht="16.5" customHeight="1">
      <c r="B170" s="17"/>
    </row>
    <row r="171" ht="16.5" customHeight="1">
      <c r="B171" s="17"/>
    </row>
    <row r="172" ht="16.5" customHeight="1">
      <c r="B172" s="17"/>
    </row>
    <row r="173" ht="16.5" customHeight="1">
      <c r="B173" s="17"/>
    </row>
    <row r="174" ht="16.5" customHeight="1">
      <c r="B174" s="17"/>
    </row>
    <row r="175" ht="16.5" customHeight="1">
      <c r="B175" s="17"/>
    </row>
    <row r="176" ht="16.5" customHeight="1">
      <c r="B176" s="17"/>
    </row>
    <row r="177" ht="16.5" customHeight="1">
      <c r="B177" s="17"/>
    </row>
    <row r="178" ht="16.5" customHeight="1">
      <c r="B178" s="17"/>
    </row>
    <row r="179" ht="16.5" customHeight="1">
      <c r="B179" s="17"/>
    </row>
    <row r="180" ht="16.5" customHeight="1">
      <c r="B180" s="17"/>
    </row>
    <row r="181" ht="16.5" customHeight="1">
      <c r="B181" s="17"/>
    </row>
    <row r="182" ht="16.5" customHeight="1">
      <c r="B182" s="17"/>
    </row>
    <row r="183" ht="16.5" customHeight="1">
      <c r="B183" s="17"/>
    </row>
    <row r="184" ht="16.5" customHeight="1">
      <c r="B184" s="17"/>
    </row>
    <row r="185" ht="16.5" customHeight="1">
      <c r="B185" s="17"/>
    </row>
    <row r="186" ht="16.5" customHeight="1">
      <c r="B186" s="17"/>
    </row>
    <row r="187" ht="16.5" customHeight="1">
      <c r="B187" s="17"/>
    </row>
    <row r="188" ht="16.5" customHeight="1">
      <c r="B188" s="17"/>
    </row>
    <row r="189" ht="16.5" customHeight="1">
      <c r="B189" s="17"/>
    </row>
    <row r="190" ht="16.5" customHeight="1">
      <c r="B190" s="17"/>
    </row>
    <row r="191" ht="16.5" customHeight="1">
      <c r="B191" s="17"/>
    </row>
    <row r="192" ht="16.5" customHeight="1">
      <c r="B192" s="17"/>
    </row>
    <row r="193" ht="16.5" customHeight="1">
      <c r="B193" s="17"/>
    </row>
    <row r="194" ht="16.5" customHeight="1">
      <c r="B194" s="17"/>
    </row>
    <row r="195" ht="16.5" customHeight="1">
      <c r="B195" s="17"/>
    </row>
    <row r="196" ht="16.5" customHeight="1">
      <c r="B196" s="17"/>
    </row>
    <row r="197" ht="16.5" customHeight="1">
      <c r="B197" s="17"/>
    </row>
    <row r="198" ht="16.5" customHeight="1">
      <c r="B198" s="17"/>
    </row>
    <row r="199" ht="16.5" customHeight="1">
      <c r="B199" s="17"/>
    </row>
    <row r="200" ht="16.5" customHeight="1">
      <c r="B200" s="17"/>
    </row>
    <row r="201" ht="16.5" customHeight="1">
      <c r="B201" s="17"/>
    </row>
    <row r="202" ht="16.5" customHeight="1">
      <c r="B202" s="17"/>
    </row>
    <row r="203" ht="16.5" customHeight="1">
      <c r="B203" s="17"/>
    </row>
    <row r="204" ht="16.5" customHeight="1">
      <c r="B204" s="17"/>
    </row>
    <row r="205" ht="16.5" customHeight="1">
      <c r="B205" s="17"/>
    </row>
    <row r="206" ht="16.5" customHeight="1">
      <c r="B206" s="17"/>
    </row>
    <row r="207" ht="16.5" customHeight="1">
      <c r="B207" s="17"/>
    </row>
    <row r="208" ht="16.5" customHeight="1">
      <c r="B208" s="17"/>
    </row>
    <row r="209" ht="16.5" customHeight="1">
      <c r="B209" s="17"/>
    </row>
    <row r="210" ht="16.5" customHeight="1">
      <c r="B210" s="17"/>
    </row>
    <row r="211" ht="16.5" customHeight="1">
      <c r="B211" s="17"/>
    </row>
    <row r="212" ht="16.5" customHeight="1">
      <c r="B212" s="17"/>
    </row>
    <row r="213" ht="16.5" customHeight="1">
      <c r="B213" s="17"/>
    </row>
    <row r="214" ht="16.5" customHeight="1">
      <c r="B214" s="17"/>
    </row>
    <row r="215" ht="16.5" customHeight="1">
      <c r="B215" s="17"/>
    </row>
    <row r="216" ht="16.5" customHeight="1">
      <c r="B216" s="17"/>
    </row>
    <row r="217" ht="16.5" customHeight="1">
      <c r="B217" s="17"/>
    </row>
    <row r="218" ht="16.5" customHeight="1">
      <c r="B218" s="17"/>
    </row>
    <row r="219" ht="16.5" customHeight="1">
      <c r="B219" s="17"/>
    </row>
    <row r="220" ht="16.5" customHeight="1">
      <c r="B220" s="17"/>
    </row>
    <row r="221" ht="16.5" customHeight="1">
      <c r="B221" s="17"/>
    </row>
    <row r="222" ht="16.5" customHeight="1">
      <c r="B222" s="17"/>
    </row>
    <row r="223" ht="16.5" customHeight="1">
      <c r="B223" s="17"/>
    </row>
    <row r="224" ht="16.5" customHeight="1">
      <c r="B224" s="17"/>
    </row>
    <row r="225" ht="16.5" customHeight="1">
      <c r="B225" s="17"/>
    </row>
    <row r="226" ht="16.5" customHeight="1">
      <c r="B226" s="17"/>
    </row>
    <row r="227" ht="16.5" customHeight="1">
      <c r="B227" s="17"/>
    </row>
    <row r="228" ht="16.5" customHeight="1">
      <c r="B228" s="17"/>
    </row>
    <row r="229" ht="16.5" customHeight="1">
      <c r="B229" s="17"/>
    </row>
    <row r="230" ht="16.5" customHeight="1">
      <c r="B230" s="17"/>
    </row>
    <row r="231" ht="16.5" customHeight="1">
      <c r="B231" s="17"/>
    </row>
    <row r="232" ht="16.5" customHeight="1">
      <c r="B232" s="17"/>
    </row>
    <row r="233" ht="16.5" customHeight="1">
      <c r="B233" s="17"/>
    </row>
    <row r="234" ht="16.5" customHeight="1">
      <c r="B234" s="17"/>
    </row>
    <row r="235" ht="16.5" customHeight="1">
      <c r="B235" s="17"/>
    </row>
    <row r="236" ht="16.5" customHeight="1">
      <c r="B236" s="17"/>
    </row>
    <row r="237" ht="16.5" customHeight="1">
      <c r="B237" s="17"/>
    </row>
    <row r="238" ht="16.5" customHeight="1">
      <c r="B238" s="17"/>
    </row>
    <row r="239" ht="16.5" customHeight="1">
      <c r="B239" s="17"/>
    </row>
    <row r="240" ht="16.5" customHeight="1">
      <c r="B240" s="17"/>
    </row>
    <row r="241" ht="16.5" customHeight="1">
      <c r="B241" s="17"/>
    </row>
    <row r="242" ht="16.5" customHeight="1">
      <c r="B242" s="17"/>
    </row>
    <row r="243" ht="16.5" customHeight="1">
      <c r="B243" s="17"/>
    </row>
    <row r="244" ht="16.5" customHeight="1">
      <c r="B244" s="17"/>
    </row>
    <row r="245" ht="16.5" customHeight="1">
      <c r="B245" s="17"/>
    </row>
    <row r="246" ht="16.5" customHeight="1">
      <c r="B246" s="17"/>
    </row>
    <row r="247" ht="16.5" customHeight="1">
      <c r="B247" s="17"/>
    </row>
    <row r="248" ht="16.5" customHeight="1">
      <c r="B248" s="17"/>
    </row>
    <row r="249" ht="16.5" customHeight="1">
      <c r="B249" s="17"/>
    </row>
    <row r="250" ht="16.5" customHeight="1">
      <c r="B250" s="17"/>
    </row>
    <row r="251" ht="16.5" customHeight="1">
      <c r="B251" s="17"/>
    </row>
    <row r="252" ht="16.5" customHeight="1">
      <c r="B252" s="17"/>
    </row>
    <row r="253" ht="16.5" customHeight="1">
      <c r="B253" s="17"/>
    </row>
    <row r="254" ht="16.5" customHeight="1">
      <c r="B254" s="17"/>
    </row>
    <row r="255" ht="16.5" customHeight="1">
      <c r="B255" s="17"/>
    </row>
    <row r="256" ht="16.5" customHeight="1">
      <c r="B256" s="17"/>
    </row>
    <row r="257" ht="16.5" customHeight="1">
      <c r="B257" s="17"/>
    </row>
    <row r="258" ht="16.5" customHeight="1">
      <c r="B258" s="17"/>
    </row>
    <row r="259" ht="16.5" customHeight="1">
      <c r="B259" s="17"/>
    </row>
    <row r="260" ht="16.5" customHeight="1">
      <c r="B260" s="17"/>
    </row>
    <row r="261" ht="16.5" customHeight="1">
      <c r="B261" s="17"/>
    </row>
    <row r="262" ht="16.5" customHeight="1">
      <c r="B262" s="17"/>
    </row>
    <row r="263" ht="16.5" customHeight="1">
      <c r="B263" s="17"/>
    </row>
    <row r="264" ht="16.5" customHeight="1">
      <c r="B264" s="17"/>
    </row>
    <row r="265" ht="16.5" customHeight="1">
      <c r="B265" s="17"/>
    </row>
    <row r="266" ht="16.5" customHeight="1">
      <c r="B266" s="17"/>
    </row>
    <row r="267" ht="16.5" customHeight="1">
      <c r="B267" s="17"/>
    </row>
    <row r="268" ht="16.5" customHeight="1">
      <c r="B268" s="17"/>
    </row>
    <row r="269" ht="16.5" customHeight="1">
      <c r="B269" s="17"/>
    </row>
    <row r="270" ht="16.5" customHeight="1">
      <c r="B270" s="17"/>
    </row>
    <row r="271" ht="16.5" customHeight="1">
      <c r="B271" s="17"/>
    </row>
    <row r="272" ht="16.5" customHeight="1">
      <c r="B272" s="17"/>
    </row>
    <row r="273" ht="16.5" customHeight="1">
      <c r="B273" s="17"/>
    </row>
    <row r="274" ht="16.5" customHeight="1">
      <c r="B274" s="17"/>
    </row>
    <row r="275" ht="16.5" customHeight="1">
      <c r="B275" s="17"/>
    </row>
    <row r="276" ht="16.5" customHeight="1">
      <c r="B276" s="17"/>
    </row>
    <row r="277" ht="16.5" customHeight="1">
      <c r="B277" s="17"/>
    </row>
    <row r="278" ht="16.5" customHeight="1">
      <c r="B278" s="17"/>
    </row>
    <row r="279" ht="16.5" customHeight="1">
      <c r="B279" s="17"/>
    </row>
    <row r="280" ht="16.5" customHeight="1">
      <c r="B280" s="17"/>
    </row>
    <row r="281" ht="16.5" customHeight="1">
      <c r="B281" s="17"/>
    </row>
    <row r="282" ht="16.5" customHeight="1">
      <c r="B282" s="17"/>
    </row>
    <row r="283" ht="16.5" customHeight="1">
      <c r="B283" s="17"/>
    </row>
    <row r="284" ht="16.5" customHeight="1">
      <c r="B284" s="17"/>
    </row>
    <row r="285" ht="16.5" customHeight="1">
      <c r="B285" s="17"/>
    </row>
    <row r="286" ht="16.5" customHeight="1">
      <c r="B286" s="17"/>
    </row>
    <row r="287" ht="16.5" customHeight="1">
      <c r="B287" s="17"/>
    </row>
    <row r="288" ht="16.5" customHeight="1">
      <c r="B288" s="17"/>
    </row>
    <row r="289" ht="16.5" customHeight="1">
      <c r="B289" s="17"/>
    </row>
    <row r="290" ht="16.5" customHeight="1">
      <c r="B290" s="17"/>
    </row>
    <row r="291" ht="16.5" customHeight="1">
      <c r="B291" s="17"/>
    </row>
    <row r="292" ht="16.5" customHeight="1">
      <c r="B292" s="17"/>
    </row>
    <row r="293" ht="16.5" customHeight="1">
      <c r="B293" s="17"/>
    </row>
    <row r="294" ht="16.5" customHeight="1">
      <c r="B294" s="17"/>
    </row>
    <row r="295" ht="16.5" customHeight="1">
      <c r="B295" s="17"/>
    </row>
    <row r="296" ht="16.5" customHeight="1">
      <c r="B296" s="17"/>
    </row>
    <row r="297" ht="16.5" customHeight="1">
      <c r="B297" s="17"/>
    </row>
    <row r="298" ht="16.5" customHeight="1">
      <c r="B298" s="17"/>
    </row>
    <row r="299" ht="16.5" customHeight="1">
      <c r="B299" s="17"/>
    </row>
    <row r="300" ht="16.5" customHeight="1">
      <c r="B300" s="17"/>
    </row>
    <row r="301" ht="16.5" customHeight="1">
      <c r="B301" s="17"/>
    </row>
    <row r="302" ht="16.5" customHeight="1">
      <c r="B302" s="17"/>
    </row>
    <row r="303" ht="16.5" customHeight="1">
      <c r="B303" s="17"/>
    </row>
    <row r="304" ht="16.5" customHeight="1">
      <c r="B304" s="17"/>
    </row>
    <row r="305" ht="16.5" customHeight="1">
      <c r="B305" s="17"/>
    </row>
    <row r="306" ht="16.5" customHeight="1">
      <c r="B306" s="17"/>
    </row>
    <row r="307" ht="16.5" customHeight="1">
      <c r="B307" s="17"/>
    </row>
    <row r="308" ht="16.5" customHeight="1">
      <c r="B308" s="17"/>
    </row>
    <row r="309" ht="16.5" customHeight="1">
      <c r="B309" s="17"/>
    </row>
    <row r="310" ht="16.5" customHeight="1">
      <c r="B310" s="17"/>
    </row>
    <row r="311" ht="16.5" customHeight="1">
      <c r="B311" s="17"/>
    </row>
    <row r="312" ht="16.5" customHeight="1">
      <c r="B312" s="17"/>
    </row>
    <row r="313" ht="16.5" customHeight="1">
      <c r="B313" s="17"/>
    </row>
    <row r="314" ht="16.5" customHeight="1">
      <c r="B314" s="17"/>
    </row>
    <row r="315" ht="16.5" customHeight="1">
      <c r="B315" s="17"/>
    </row>
    <row r="316" ht="16.5" customHeight="1">
      <c r="B316" s="17"/>
    </row>
    <row r="317" ht="16.5" customHeight="1">
      <c r="B317" s="17"/>
    </row>
    <row r="318" ht="16.5" customHeight="1">
      <c r="B318" s="17"/>
    </row>
    <row r="319" ht="16.5" customHeight="1">
      <c r="B319" s="17"/>
    </row>
    <row r="320" ht="16.5" customHeight="1">
      <c r="B320" s="17"/>
    </row>
    <row r="321" ht="16.5" customHeight="1">
      <c r="B321" s="17"/>
    </row>
    <row r="322" ht="16.5" customHeight="1">
      <c r="B322" s="17"/>
    </row>
    <row r="323" ht="16.5" customHeight="1">
      <c r="B323" s="17"/>
    </row>
    <row r="324" ht="16.5" customHeight="1">
      <c r="B324" s="17"/>
    </row>
    <row r="325" ht="16.5" customHeight="1">
      <c r="B325" s="17"/>
    </row>
    <row r="326" ht="16.5" customHeight="1">
      <c r="B326" s="17"/>
    </row>
    <row r="327" ht="16.5" customHeight="1">
      <c r="B327" s="17"/>
    </row>
    <row r="328" ht="16.5" customHeight="1">
      <c r="B328" s="17"/>
    </row>
    <row r="329" ht="16.5" customHeight="1">
      <c r="B329" s="17"/>
    </row>
    <row r="330" ht="16.5" customHeight="1">
      <c r="B330" s="17"/>
    </row>
    <row r="331" ht="16.5" customHeight="1">
      <c r="B331" s="17"/>
    </row>
    <row r="332" ht="16.5" customHeight="1">
      <c r="B332" s="17"/>
    </row>
    <row r="333" ht="16.5" customHeight="1">
      <c r="B333" s="17"/>
    </row>
    <row r="334" ht="16.5" customHeight="1">
      <c r="B334" s="17"/>
    </row>
    <row r="335" ht="16.5" customHeight="1">
      <c r="B335" s="17"/>
    </row>
    <row r="336" ht="16.5" customHeight="1">
      <c r="B336" s="17"/>
    </row>
    <row r="337" ht="16.5" customHeight="1">
      <c r="B337" s="17"/>
    </row>
    <row r="338" ht="16.5" customHeight="1">
      <c r="B338" s="17"/>
    </row>
    <row r="339" ht="16.5" customHeight="1">
      <c r="B339" s="17"/>
    </row>
    <row r="340" ht="16.5" customHeight="1">
      <c r="B340" s="17"/>
    </row>
    <row r="341" ht="16.5" customHeight="1">
      <c r="B341" s="17"/>
    </row>
    <row r="342" ht="16.5" customHeight="1">
      <c r="B342" s="17"/>
    </row>
    <row r="343" ht="16.5" customHeight="1">
      <c r="B343" s="17"/>
    </row>
    <row r="344" ht="16.5" customHeight="1">
      <c r="B344" s="17"/>
    </row>
    <row r="345" ht="16.5" customHeight="1">
      <c r="B345" s="17"/>
    </row>
    <row r="346" ht="16.5" customHeight="1">
      <c r="B346" s="17"/>
    </row>
    <row r="347" ht="16.5" customHeight="1">
      <c r="B347" s="17"/>
    </row>
    <row r="348" ht="16.5" customHeight="1">
      <c r="B348" s="17"/>
    </row>
    <row r="349" ht="16.5" customHeight="1">
      <c r="B349" s="17"/>
    </row>
    <row r="350" ht="16.5" customHeight="1">
      <c r="B350" s="17"/>
    </row>
    <row r="351" ht="16.5" customHeight="1">
      <c r="B351" s="17"/>
    </row>
    <row r="352" ht="16.5" customHeight="1">
      <c r="B352" s="17"/>
    </row>
    <row r="353" ht="16.5" customHeight="1">
      <c r="B353" s="17"/>
    </row>
    <row r="354" ht="16.5" customHeight="1">
      <c r="B354" s="17"/>
    </row>
    <row r="355" ht="16.5" customHeight="1">
      <c r="B355" s="17"/>
    </row>
    <row r="356" ht="16.5" customHeight="1">
      <c r="B356" s="17"/>
    </row>
    <row r="357" ht="16.5" customHeight="1">
      <c r="B357" s="17"/>
    </row>
    <row r="358" ht="16.5" customHeight="1">
      <c r="B358" s="17"/>
    </row>
    <row r="359" ht="16.5" customHeight="1">
      <c r="B359" s="17"/>
    </row>
    <row r="360" ht="16.5" customHeight="1">
      <c r="B360" s="17"/>
    </row>
    <row r="361" ht="16.5" customHeight="1">
      <c r="B361" s="17"/>
    </row>
    <row r="362" ht="16.5" customHeight="1">
      <c r="B362" s="17"/>
    </row>
    <row r="363" ht="16.5" customHeight="1">
      <c r="B363" s="17"/>
    </row>
    <row r="364" ht="16.5" customHeight="1">
      <c r="B364" s="17"/>
    </row>
    <row r="365" ht="16.5" customHeight="1">
      <c r="B365" s="17"/>
    </row>
    <row r="366" ht="16.5" customHeight="1">
      <c r="B366" s="17"/>
    </row>
    <row r="367" ht="16.5" customHeight="1">
      <c r="B367" s="17"/>
    </row>
    <row r="368" ht="16.5" customHeight="1">
      <c r="B368" s="17"/>
    </row>
    <row r="369" ht="16.5" customHeight="1">
      <c r="B369" s="17"/>
    </row>
    <row r="370" ht="16.5" customHeight="1">
      <c r="B370" s="17"/>
    </row>
    <row r="371" ht="16.5" customHeight="1">
      <c r="B371" s="17"/>
    </row>
    <row r="372" ht="16.5" customHeight="1">
      <c r="B372" s="17"/>
    </row>
    <row r="373" ht="16.5" customHeight="1">
      <c r="B373" s="17"/>
    </row>
    <row r="374" ht="16.5" customHeight="1">
      <c r="B374" s="17"/>
    </row>
    <row r="375" ht="16.5" customHeight="1">
      <c r="B375" s="17"/>
    </row>
    <row r="376" ht="16.5" customHeight="1">
      <c r="B376" s="17"/>
    </row>
    <row r="377" ht="16.5" customHeight="1">
      <c r="B377" s="17"/>
    </row>
    <row r="378" ht="16.5" customHeight="1">
      <c r="B378" s="17"/>
    </row>
    <row r="379" ht="16.5" customHeight="1">
      <c r="B379" s="17"/>
    </row>
    <row r="380" ht="16.5" customHeight="1">
      <c r="B380" s="17"/>
    </row>
    <row r="381" ht="16.5" customHeight="1">
      <c r="B381" s="17"/>
    </row>
    <row r="382" ht="16.5" customHeight="1">
      <c r="B382" s="17"/>
    </row>
    <row r="383" ht="16.5" customHeight="1">
      <c r="B383" s="17"/>
    </row>
    <row r="384" ht="16.5" customHeight="1">
      <c r="B384" s="17"/>
    </row>
    <row r="385" ht="16.5" customHeight="1">
      <c r="B385" s="17"/>
    </row>
    <row r="386" ht="16.5" customHeight="1">
      <c r="B386" s="17"/>
    </row>
    <row r="387" ht="16.5" customHeight="1">
      <c r="B387" s="17"/>
    </row>
    <row r="388" ht="16.5" customHeight="1">
      <c r="B388" s="17"/>
    </row>
    <row r="389" ht="16.5" customHeight="1">
      <c r="B389" s="17"/>
    </row>
    <row r="390" ht="16.5" customHeight="1">
      <c r="B390" s="17"/>
    </row>
    <row r="391" ht="16.5" customHeight="1">
      <c r="B391" s="17"/>
    </row>
    <row r="392" ht="16.5" customHeight="1">
      <c r="B392" s="17"/>
    </row>
    <row r="393" ht="16.5" customHeight="1">
      <c r="B393" s="17"/>
    </row>
    <row r="394" ht="16.5" customHeight="1">
      <c r="B394" s="17"/>
    </row>
    <row r="395" ht="16.5" customHeight="1">
      <c r="B395" s="17"/>
    </row>
    <row r="396" ht="16.5" customHeight="1">
      <c r="B396" s="17"/>
    </row>
    <row r="397" ht="16.5" customHeight="1">
      <c r="B397" s="17"/>
    </row>
    <row r="398" ht="16.5" customHeight="1">
      <c r="B398" s="17"/>
    </row>
    <row r="399" ht="16.5" customHeight="1">
      <c r="B399" s="17"/>
    </row>
    <row r="400" ht="16.5" customHeight="1">
      <c r="B400" s="17"/>
    </row>
    <row r="401" ht="16.5" customHeight="1">
      <c r="B401" s="17"/>
    </row>
    <row r="402" ht="16.5" customHeight="1">
      <c r="B402" s="17"/>
    </row>
    <row r="403" ht="16.5" customHeight="1">
      <c r="B403" s="17"/>
    </row>
    <row r="404" ht="16.5" customHeight="1">
      <c r="B404" s="17"/>
    </row>
    <row r="405" ht="16.5" customHeight="1">
      <c r="B405" s="17"/>
    </row>
    <row r="406" ht="16.5" customHeight="1">
      <c r="B406" s="17"/>
    </row>
    <row r="407" ht="16.5" customHeight="1">
      <c r="B407" s="17"/>
    </row>
    <row r="408" ht="16.5" customHeight="1">
      <c r="B408" s="17"/>
    </row>
    <row r="409" ht="16.5" customHeight="1">
      <c r="B409" s="17"/>
    </row>
    <row r="410" ht="16.5" customHeight="1">
      <c r="B410" s="17"/>
    </row>
    <row r="411" ht="16.5" customHeight="1">
      <c r="B411" s="17"/>
    </row>
    <row r="412" ht="16.5" customHeight="1">
      <c r="B412" s="17"/>
    </row>
    <row r="413" ht="16.5" customHeight="1">
      <c r="B413" s="17"/>
    </row>
    <row r="414" ht="16.5" customHeight="1">
      <c r="B414" s="17"/>
    </row>
    <row r="415" ht="16.5" customHeight="1">
      <c r="B415" s="17"/>
    </row>
    <row r="416" ht="16.5" customHeight="1">
      <c r="B416" s="17"/>
    </row>
    <row r="417" ht="16.5" customHeight="1">
      <c r="B417" s="17"/>
    </row>
    <row r="418" ht="16.5" customHeight="1">
      <c r="B418" s="17"/>
    </row>
    <row r="419" ht="16.5" customHeight="1">
      <c r="B419" s="17"/>
    </row>
    <row r="420" ht="16.5" customHeight="1">
      <c r="B420" s="17"/>
    </row>
    <row r="421" ht="16.5" customHeight="1">
      <c r="B421" s="17"/>
    </row>
    <row r="422" ht="16.5" customHeight="1">
      <c r="B422" s="17"/>
    </row>
    <row r="423" ht="16.5" customHeight="1">
      <c r="B423" s="17"/>
    </row>
    <row r="424" ht="16.5" customHeight="1">
      <c r="B424" s="17"/>
    </row>
    <row r="425" ht="16.5" customHeight="1">
      <c r="B425" s="17"/>
    </row>
    <row r="426" ht="16.5" customHeight="1">
      <c r="B426" s="17"/>
    </row>
    <row r="427" ht="16.5" customHeight="1">
      <c r="B427" s="17"/>
    </row>
    <row r="428" ht="16.5" customHeight="1">
      <c r="B428" s="17"/>
    </row>
    <row r="429" ht="16.5" customHeight="1">
      <c r="B429" s="17"/>
    </row>
    <row r="430" ht="16.5" customHeight="1">
      <c r="B430" s="17"/>
    </row>
    <row r="431" ht="16.5" customHeight="1">
      <c r="B431" s="17"/>
    </row>
    <row r="432" ht="16.5" customHeight="1">
      <c r="B432" s="17"/>
    </row>
    <row r="433" ht="16.5" customHeight="1">
      <c r="B433" s="17"/>
    </row>
    <row r="434" ht="16.5" customHeight="1">
      <c r="B434" s="17"/>
    </row>
    <row r="435" ht="16.5" customHeight="1">
      <c r="B435" s="17"/>
    </row>
    <row r="436" ht="16.5" customHeight="1">
      <c r="B436" s="17"/>
    </row>
    <row r="437" ht="16.5" customHeight="1">
      <c r="B437" s="17"/>
    </row>
    <row r="438" ht="16.5" customHeight="1">
      <c r="B438" s="17"/>
    </row>
    <row r="439" ht="16.5" customHeight="1">
      <c r="B439" s="17"/>
    </row>
    <row r="440" ht="16.5" customHeight="1">
      <c r="B440" s="17"/>
    </row>
    <row r="441" ht="16.5" customHeight="1">
      <c r="B441" s="17"/>
    </row>
    <row r="442" ht="16.5" customHeight="1">
      <c r="B442" s="17"/>
    </row>
    <row r="443" ht="16.5" customHeight="1">
      <c r="B443" s="17"/>
    </row>
    <row r="444" ht="16.5" customHeight="1">
      <c r="B444" s="17"/>
    </row>
    <row r="445" ht="16.5" customHeight="1">
      <c r="B445" s="17"/>
    </row>
    <row r="446" ht="16.5" customHeight="1">
      <c r="B446" s="17"/>
    </row>
    <row r="447" ht="16.5" customHeight="1">
      <c r="B447" s="17"/>
    </row>
    <row r="448" ht="16.5" customHeight="1">
      <c r="B448" s="17"/>
    </row>
    <row r="449" ht="16.5" customHeight="1">
      <c r="B449" s="17"/>
    </row>
    <row r="450" ht="16.5" customHeight="1">
      <c r="B450" s="17"/>
    </row>
    <row r="451" ht="16.5" customHeight="1">
      <c r="B451" s="17"/>
    </row>
    <row r="452" ht="16.5" customHeight="1">
      <c r="B452" s="17"/>
    </row>
    <row r="453" ht="16.5" customHeight="1">
      <c r="B453" s="17"/>
    </row>
    <row r="454" ht="16.5" customHeight="1">
      <c r="B454" s="17"/>
    </row>
    <row r="455" ht="16.5" customHeight="1">
      <c r="B455" s="17"/>
    </row>
    <row r="456" ht="16.5" customHeight="1">
      <c r="B456" s="17"/>
    </row>
    <row r="457" ht="16.5" customHeight="1">
      <c r="B457" s="17"/>
    </row>
    <row r="458" ht="16.5" customHeight="1">
      <c r="B458" s="17"/>
    </row>
    <row r="459" ht="16.5" customHeight="1">
      <c r="B459" s="17"/>
    </row>
    <row r="460" ht="16.5" customHeight="1">
      <c r="B460" s="17"/>
    </row>
    <row r="461" ht="16.5" customHeight="1">
      <c r="B461" s="17"/>
    </row>
    <row r="462" ht="16.5" customHeight="1">
      <c r="B462" s="17"/>
    </row>
    <row r="463" ht="16.5" customHeight="1">
      <c r="B463" s="17"/>
    </row>
    <row r="464" ht="16.5" customHeight="1">
      <c r="B464" s="17"/>
    </row>
    <row r="465" ht="16.5" customHeight="1">
      <c r="B465" s="17"/>
    </row>
    <row r="466" ht="16.5" customHeight="1">
      <c r="B466" s="17"/>
    </row>
    <row r="467" ht="16.5" customHeight="1">
      <c r="B467" s="17"/>
    </row>
    <row r="468" ht="16.5" customHeight="1">
      <c r="B468" s="17"/>
    </row>
    <row r="469" ht="16.5" customHeight="1">
      <c r="B469" s="17"/>
    </row>
    <row r="470" ht="16.5" customHeight="1">
      <c r="B470" s="17"/>
    </row>
    <row r="471" ht="16.5" customHeight="1">
      <c r="B471" s="17"/>
    </row>
    <row r="472" ht="16.5" customHeight="1">
      <c r="B472" s="17"/>
    </row>
    <row r="473" ht="16.5" customHeight="1">
      <c r="B473" s="17"/>
    </row>
    <row r="474" ht="16.5" customHeight="1">
      <c r="B474" s="17"/>
    </row>
    <row r="475" ht="16.5" customHeight="1">
      <c r="B475" s="17"/>
    </row>
    <row r="476" ht="16.5" customHeight="1">
      <c r="B476" s="17"/>
    </row>
    <row r="477" ht="16.5" customHeight="1">
      <c r="B477" s="17"/>
    </row>
    <row r="478" ht="16.5" customHeight="1">
      <c r="B478" s="17"/>
    </row>
    <row r="479" ht="16.5" customHeight="1">
      <c r="B479" s="17"/>
    </row>
    <row r="480" ht="16.5" customHeight="1">
      <c r="B480" s="17"/>
    </row>
    <row r="481" ht="16.5" customHeight="1">
      <c r="B481" s="17"/>
    </row>
    <row r="482" ht="16.5" customHeight="1">
      <c r="B482" s="17"/>
    </row>
    <row r="483" ht="16.5" customHeight="1">
      <c r="B483" s="17"/>
    </row>
    <row r="484" ht="16.5" customHeight="1">
      <c r="B484" s="17"/>
    </row>
    <row r="485" ht="16.5" customHeight="1">
      <c r="B485" s="17"/>
    </row>
    <row r="486" ht="16.5" customHeight="1">
      <c r="B486" s="17"/>
    </row>
    <row r="487" ht="16.5" customHeight="1">
      <c r="B487" s="17"/>
    </row>
    <row r="488" ht="16.5" customHeight="1">
      <c r="B488" s="17"/>
    </row>
    <row r="489" ht="16.5" customHeight="1">
      <c r="B489" s="17"/>
    </row>
    <row r="490" ht="16.5" customHeight="1">
      <c r="B490" s="17"/>
    </row>
    <row r="491" ht="16.5" customHeight="1">
      <c r="B491" s="17"/>
    </row>
    <row r="492" ht="16.5" customHeight="1">
      <c r="B492" s="17"/>
    </row>
    <row r="493" ht="16.5" customHeight="1">
      <c r="B493" s="17"/>
    </row>
    <row r="494" ht="16.5" customHeight="1">
      <c r="B494" s="17"/>
    </row>
    <row r="495" ht="16.5" customHeight="1">
      <c r="B495" s="17"/>
    </row>
    <row r="496" ht="16.5" customHeight="1">
      <c r="B496" s="17"/>
    </row>
    <row r="497" ht="16.5" customHeight="1">
      <c r="B497" s="17"/>
    </row>
    <row r="498" ht="16.5" customHeight="1">
      <c r="B498" s="17"/>
    </row>
    <row r="499" ht="16.5" customHeight="1">
      <c r="B499" s="17"/>
    </row>
    <row r="500" ht="16.5" customHeight="1">
      <c r="B500" s="17"/>
    </row>
    <row r="501" ht="16.5" customHeight="1">
      <c r="B501" s="17"/>
    </row>
    <row r="502" ht="16.5" customHeight="1">
      <c r="B502" s="17"/>
    </row>
    <row r="503" ht="16.5" customHeight="1">
      <c r="B503" s="17"/>
    </row>
    <row r="504" ht="16.5" customHeight="1">
      <c r="B504" s="17"/>
    </row>
    <row r="505" ht="16.5" customHeight="1">
      <c r="B505" s="17"/>
    </row>
    <row r="506" ht="16.5" customHeight="1">
      <c r="B506" s="17"/>
    </row>
    <row r="507" ht="16.5" customHeight="1">
      <c r="B507" s="17"/>
    </row>
    <row r="508" ht="16.5" customHeight="1">
      <c r="B508" s="17"/>
    </row>
    <row r="509" ht="16.5" customHeight="1">
      <c r="B509" s="17"/>
    </row>
    <row r="510" ht="16.5" customHeight="1">
      <c r="B510" s="17"/>
    </row>
    <row r="511" ht="16.5" customHeight="1">
      <c r="B511" s="17"/>
    </row>
    <row r="512" ht="16.5" customHeight="1">
      <c r="B512" s="17"/>
    </row>
    <row r="513" ht="16.5" customHeight="1">
      <c r="B513" s="17"/>
    </row>
    <row r="514" ht="16.5" customHeight="1">
      <c r="B514" s="17"/>
    </row>
    <row r="515" ht="16.5" customHeight="1">
      <c r="B515" s="17"/>
    </row>
    <row r="516" ht="16.5" customHeight="1">
      <c r="B516" s="17"/>
    </row>
    <row r="517" ht="16.5" customHeight="1">
      <c r="B517" s="17"/>
    </row>
    <row r="518" ht="16.5" customHeight="1">
      <c r="B518" s="17"/>
    </row>
    <row r="519" ht="16.5" customHeight="1">
      <c r="B519" s="17"/>
    </row>
    <row r="520" ht="16.5" customHeight="1">
      <c r="B520" s="17"/>
    </row>
    <row r="521" ht="16.5" customHeight="1">
      <c r="B521" s="17"/>
    </row>
    <row r="522" ht="16.5" customHeight="1">
      <c r="B522" s="17"/>
    </row>
    <row r="523" ht="16.5" customHeight="1">
      <c r="B523" s="17"/>
    </row>
    <row r="524" ht="16.5" customHeight="1">
      <c r="B524" s="17"/>
    </row>
    <row r="525" ht="16.5" customHeight="1">
      <c r="B525" s="17"/>
    </row>
    <row r="526" ht="16.5" customHeight="1">
      <c r="B526" s="17"/>
    </row>
    <row r="527" ht="16.5" customHeight="1">
      <c r="B527" s="17"/>
    </row>
    <row r="528" ht="16.5" customHeight="1">
      <c r="B528" s="17"/>
    </row>
    <row r="529" ht="16.5" customHeight="1">
      <c r="B529" s="17"/>
    </row>
    <row r="530" ht="16.5" customHeight="1">
      <c r="B530" s="17"/>
    </row>
    <row r="531" ht="16.5" customHeight="1">
      <c r="B531" s="17"/>
    </row>
    <row r="532" ht="16.5" customHeight="1">
      <c r="B532" s="17"/>
    </row>
    <row r="533" ht="16.5" customHeight="1">
      <c r="B533" s="17"/>
    </row>
    <row r="534" ht="16.5" customHeight="1">
      <c r="B534" s="17"/>
    </row>
    <row r="535" ht="16.5" customHeight="1">
      <c r="B535" s="17"/>
    </row>
    <row r="536" ht="16.5" customHeight="1">
      <c r="B536" s="17"/>
    </row>
    <row r="537" ht="16.5" customHeight="1">
      <c r="B537" s="17"/>
    </row>
    <row r="538" ht="16.5" customHeight="1">
      <c r="B538" s="17"/>
    </row>
    <row r="539" ht="16.5" customHeight="1">
      <c r="B539" s="17"/>
    </row>
    <row r="540" ht="16.5" customHeight="1">
      <c r="B540" s="17"/>
    </row>
    <row r="541" ht="16.5" customHeight="1">
      <c r="B541" s="17"/>
    </row>
    <row r="542" ht="16.5" customHeight="1">
      <c r="B542" s="17"/>
    </row>
    <row r="543" ht="16.5" customHeight="1">
      <c r="B543" s="17"/>
    </row>
    <row r="544" ht="16.5" customHeight="1">
      <c r="B544" s="17"/>
    </row>
    <row r="545" ht="16.5" customHeight="1">
      <c r="B545" s="17"/>
    </row>
    <row r="546" ht="16.5" customHeight="1">
      <c r="B546" s="17"/>
    </row>
    <row r="547" ht="16.5" customHeight="1">
      <c r="B547" s="17"/>
    </row>
    <row r="548" ht="16.5" customHeight="1">
      <c r="B548" s="17"/>
    </row>
    <row r="549" ht="16.5" customHeight="1">
      <c r="B549" s="17"/>
    </row>
    <row r="550" ht="16.5" customHeight="1">
      <c r="B550" s="17"/>
    </row>
    <row r="551" ht="16.5" customHeight="1">
      <c r="B551" s="17"/>
    </row>
    <row r="552" ht="16.5" customHeight="1">
      <c r="B552" s="17"/>
    </row>
    <row r="553" ht="16.5" customHeight="1">
      <c r="B553" s="17"/>
    </row>
    <row r="554" ht="16.5" customHeight="1">
      <c r="B554" s="17"/>
    </row>
    <row r="555" ht="16.5" customHeight="1">
      <c r="B555" s="17"/>
    </row>
    <row r="556" ht="16.5" customHeight="1">
      <c r="B556" s="17"/>
    </row>
    <row r="557" ht="16.5" customHeight="1">
      <c r="B557" s="17"/>
    </row>
    <row r="558" ht="16.5" customHeight="1">
      <c r="B558" s="17"/>
    </row>
    <row r="559" ht="16.5" customHeight="1">
      <c r="B559" s="17"/>
    </row>
    <row r="560" ht="16.5" customHeight="1">
      <c r="B560" s="17"/>
    </row>
    <row r="561" ht="16.5" customHeight="1">
      <c r="B561" s="17"/>
    </row>
    <row r="562" ht="16.5" customHeight="1">
      <c r="B562" s="17"/>
    </row>
    <row r="563" ht="16.5" customHeight="1">
      <c r="B563" s="17"/>
    </row>
    <row r="564" ht="16.5" customHeight="1">
      <c r="B564" s="17"/>
    </row>
    <row r="565" ht="16.5" customHeight="1">
      <c r="B565" s="17"/>
    </row>
    <row r="566" ht="16.5" customHeight="1">
      <c r="B566" s="17"/>
    </row>
    <row r="567" ht="16.5" customHeight="1">
      <c r="B567" s="17"/>
    </row>
    <row r="568" ht="16.5" customHeight="1">
      <c r="B568" s="17"/>
    </row>
    <row r="569" ht="16.5" customHeight="1">
      <c r="B569" s="17"/>
    </row>
    <row r="570" ht="16.5" customHeight="1">
      <c r="B570" s="17"/>
    </row>
    <row r="571" ht="16.5" customHeight="1">
      <c r="B571" s="17"/>
    </row>
    <row r="572" ht="16.5" customHeight="1">
      <c r="B572" s="17"/>
    </row>
    <row r="573" ht="16.5" customHeight="1">
      <c r="B573" s="17"/>
    </row>
    <row r="574" ht="16.5" customHeight="1">
      <c r="B574" s="17"/>
    </row>
    <row r="575" ht="16.5" customHeight="1">
      <c r="B575" s="17"/>
    </row>
    <row r="576" ht="16.5" customHeight="1">
      <c r="B576" s="17"/>
    </row>
    <row r="577" ht="16.5" customHeight="1">
      <c r="B577" s="17"/>
    </row>
    <row r="578" ht="16.5" customHeight="1">
      <c r="B578" s="17"/>
    </row>
    <row r="579" ht="16.5" customHeight="1">
      <c r="B579" s="17"/>
    </row>
    <row r="580" ht="16.5" customHeight="1">
      <c r="B580" s="17"/>
    </row>
    <row r="581" ht="16.5" customHeight="1">
      <c r="B581" s="17"/>
    </row>
    <row r="582" ht="16.5" customHeight="1">
      <c r="B582" s="17"/>
    </row>
    <row r="583" ht="16.5" customHeight="1">
      <c r="B583" s="17"/>
    </row>
    <row r="584" ht="16.5" customHeight="1">
      <c r="B584" s="17"/>
    </row>
    <row r="585" ht="16.5" customHeight="1">
      <c r="B585" s="17"/>
    </row>
    <row r="586" ht="16.5" customHeight="1">
      <c r="B586" s="17"/>
    </row>
    <row r="587" ht="16.5" customHeight="1">
      <c r="B587" s="17"/>
    </row>
    <row r="588" ht="16.5" customHeight="1">
      <c r="B588" s="17"/>
    </row>
    <row r="589" ht="16.5" customHeight="1">
      <c r="B589" s="17"/>
    </row>
    <row r="590" ht="16.5" customHeight="1">
      <c r="B590" s="17"/>
    </row>
    <row r="591" ht="16.5" customHeight="1">
      <c r="B591" s="17"/>
    </row>
    <row r="592" ht="16.5" customHeight="1">
      <c r="B592" s="17"/>
    </row>
    <row r="593" ht="16.5" customHeight="1">
      <c r="B593" s="17"/>
    </row>
    <row r="594" ht="16.5" customHeight="1">
      <c r="B594" s="17"/>
    </row>
    <row r="595" ht="16.5" customHeight="1">
      <c r="B595" s="17"/>
    </row>
    <row r="596" ht="16.5" customHeight="1">
      <c r="B596" s="17"/>
    </row>
    <row r="597" ht="16.5" customHeight="1">
      <c r="B597" s="17"/>
    </row>
    <row r="598" ht="16.5" customHeight="1">
      <c r="B598" s="17"/>
    </row>
    <row r="599" ht="16.5" customHeight="1">
      <c r="B599" s="17"/>
    </row>
    <row r="600" ht="16.5" customHeight="1">
      <c r="B600" s="17"/>
    </row>
    <row r="601" ht="16.5" customHeight="1">
      <c r="B601" s="17"/>
    </row>
    <row r="602" ht="16.5" customHeight="1">
      <c r="B602" s="17"/>
    </row>
    <row r="603" ht="16.5" customHeight="1">
      <c r="B603" s="17"/>
    </row>
    <row r="604" ht="16.5" customHeight="1">
      <c r="B604" s="17"/>
    </row>
    <row r="605" ht="16.5" customHeight="1">
      <c r="B605" s="17"/>
    </row>
    <row r="606" ht="16.5" customHeight="1">
      <c r="B606" s="17"/>
    </row>
    <row r="607" ht="16.5" customHeight="1">
      <c r="B607" s="17"/>
    </row>
    <row r="608" ht="16.5" customHeight="1">
      <c r="B608" s="17"/>
    </row>
    <row r="609" ht="16.5" customHeight="1">
      <c r="B609" s="17"/>
    </row>
    <row r="610" ht="16.5" customHeight="1">
      <c r="B610" s="17"/>
    </row>
    <row r="611" ht="16.5" customHeight="1">
      <c r="B611" s="17"/>
    </row>
    <row r="612" ht="16.5" customHeight="1">
      <c r="B612" s="17"/>
    </row>
    <row r="613" ht="16.5" customHeight="1">
      <c r="B613" s="17"/>
    </row>
    <row r="614" ht="16.5" customHeight="1">
      <c r="B614" s="17"/>
    </row>
    <row r="615" ht="16.5" customHeight="1">
      <c r="B615" s="17"/>
    </row>
    <row r="616" ht="16.5" customHeight="1">
      <c r="B616" s="17"/>
    </row>
    <row r="617" ht="16.5" customHeight="1">
      <c r="B617" s="17"/>
    </row>
    <row r="618" ht="16.5" customHeight="1">
      <c r="B618" s="17"/>
    </row>
    <row r="619" ht="16.5" customHeight="1">
      <c r="B619" s="17"/>
    </row>
    <row r="620" ht="16.5" customHeight="1">
      <c r="B620" s="17"/>
    </row>
    <row r="621" ht="16.5" customHeight="1">
      <c r="B621" s="17"/>
    </row>
    <row r="622" ht="16.5" customHeight="1">
      <c r="B622" s="17"/>
    </row>
    <row r="623" ht="16.5" customHeight="1">
      <c r="B623" s="17"/>
    </row>
    <row r="624" ht="16.5" customHeight="1">
      <c r="B624" s="17"/>
    </row>
    <row r="625" ht="16.5" customHeight="1">
      <c r="B625" s="17"/>
    </row>
    <row r="626" ht="16.5" customHeight="1">
      <c r="B626" s="17"/>
    </row>
    <row r="627" ht="16.5" customHeight="1">
      <c r="B627" s="17"/>
    </row>
    <row r="628" ht="16.5" customHeight="1">
      <c r="B628" s="17"/>
    </row>
    <row r="629" ht="16.5" customHeight="1">
      <c r="B629" s="17"/>
    </row>
    <row r="630" ht="16.5" customHeight="1">
      <c r="B630" s="17"/>
    </row>
    <row r="631" ht="16.5" customHeight="1">
      <c r="B631" s="17"/>
    </row>
    <row r="632" ht="16.5" customHeight="1">
      <c r="B632" s="17"/>
    </row>
    <row r="633" ht="16.5" customHeight="1">
      <c r="B633" s="17"/>
    </row>
    <row r="634" ht="16.5" customHeight="1">
      <c r="B634" s="17"/>
    </row>
    <row r="635" ht="16.5" customHeight="1">
      <c r="B635" s="17"/>
    </row>
    <row r="636" ht="16.5" customHeight="1">
      <c r="B636" s="17"/>
    </row>
    <row r="637" ht="16.5" customHeight="1">
      <c r="B637" s="17"/>
    </row>
    <row r="638" ht="16.5" customHeight="1">
      <c r="B638" s="17"/>
    </row>
    <row r="639" ht="16.5" customHeight="1">
      <c r="B639" s="17"/>
    </row>
    <row r="640" ht="16.5" customHeight="1">
      <c r="B640" s="17"/>
    </row>
    <row r="641" ht="16.5" customHeight="1">
      <c r="B641" s="17"/>
    </row>
    <row r="642" ht="16.5" customHeight="1">
      <c r="B642" s="17"/>
    </row>
    <row r="643" ht="16.5" customHeight="1">
      <c r="B643" s="17"/>
    </row>
    <row r="644" ht="16.5" customHeight="1">
      <c r="B644" s="17"/>
    </row>
    <row r="645" ht="16.5" customHeight="1">
      <c r="B645" s="17"/>
    </row>
    <row r="646" ht="16.5" customHeight="1">
      <c r="B646" s="17"/>
    </row>
    <row r="647" ht="16.5" customHeight="1">
      <c r="B647" s="17"/>
    </row>
    <row r="648" ht="16.5" customHeight="1">
      <c r="B648" s="17"/>
    </row>
    <row r="649" ht="16.5" customHeight="1">
      <c r="B649" s="17"/>
    </row>
    <row r="650" ht="16.5" customHeight="1">
      <c r="B650" s="17"/>
    </row>
    <row r="651" ht="16.5" customHeight="1">
      <c r="B651" s="17"/>
    </row>
    <row r="652" ht="16.5" customHeight="1">
      <c r="B652" s="17"/>
    </row>
    <row r="653" ht="16.5" customHeight="1">
      <c r="B653" s="17"/>
    </row>
    <row r="654" ht="16.5" customHeight="1">
      <c r="B654" s="17"/>
    </row>
    <row r="655" ht="16.5" customHeight="1">
      <c r="B655" s="17"/>
    </row>
    <row r="656" ht="16.5" customHeight="1">
      <c r="B656" s="17"/>
    </row>
    <row r="657" ht="16.5" customHeight="1">
      <c r="B657" s="17"/>
    </row>
    <row r="658" ht="16.5" customHeight="1">
      <c r="B658" s="17"/>
    </row>
    <row r="659" ht="16.5" customHeight="1">
      <c r="B659" s="17"/>
    </row>
    <row r="660" ht="16.5" customHeight="1">
      <c r="B660" s="17"/>
    </row>
    <row r="661" ht="16.5" customHeight="1">
      <c r="B661" s="17"/>
    </row>
    <row r="662" ht="16.5" customHeight="1">
      <c r="B662" s="17"/>
    </row>
    <row r="663" ht="16.5" customHeight="1">
      <c r="B663" s="17"/>
    </row>
    <row r="664" ht="16.5" customHeight="1">
      <c r="B664" s="17"/>
    </row>
    <row r="665" ht="16.5" customHeight="1">
      <c r="B665" s="17"/>
    </row>
    <row r="666" ht="16.5" customHeight="1">
      <c r="B666" s="17"/>
    </row>
    <row r="667" ht="16.5" customHeight="1">
      <c r="B667" s="17"/>
    </row>
    <row r="668" ht="16.5" customHeight="1">
      <c r="B668" s="17"/>
    </row>
    <row r="669" ht="16.5" customHeight="1">
      <c r="B669" s="17"/>
    </row>
    <row r="670" ht="16.5" customHeight="1">
      <c r="B670" s="17"/>
    </row>
    <row r="671" ht="16.5" customHeight="1">
      <c r="B671" s="17"/>
    </row>
    <row r="672" ht="16.5" customHeight="1">
      <c r="B672" s="17"/>
    </row>
    <row r="673" ht="16.5" customHeight="1">
      <c r="B673" s="17"/>
    </row>
    <row r="674" ht="16.5" customHeight="1">
      <c r="B674" s="17"/>
    </row>
    <row r="675" ht="16.5" customHeight="1">
      <c r="B675" s="17"/>
    </row>
    <row r="676" ht="16.5" customHeight="1">
      <c r="B676" s="17"/>
    </row>
    <row r="677" ht="16.5" customHeight="1">
      <c r="B677" s="17"/>
    </row>
    <row r="678" ht="16.5" customHeight="1">
      <c r="B678" s="17"/>
    </row>
    <row r="679" ht="16.5" customHeight="1">
      <c r="B679" s="17"/>
    </row>
    <row r="680" ht="16.5" customHeight="1">
      <c r="B680" s="17"/>
    </row>
    <row r="681" ht="16.5" customHeight="1">
      <c r="B681" s="17"/>
    </row>
    <row r="682" ht="16.5" customHeight="1">
      <c r="B682" s="17"/>
    </row>
    <row r="683" ht="16.5" customHeight="1">
      <c r="B683" s="17"/>
    </row>
    <row r="684" ht="16.5" customHeight="1">
      <c r="B684" s="17"/>
    </row>
    <row r="685" ht="16.5" customHeight="1">
      <c r="B685" s="17"/>
    </row>
    <row r="686" ht="16.5" customHeight="1">
      <c r="B686" s="17"/>
    </row>
    <row r="687" ht="16.5" customHeight="1">
      <c r="B687" s="17"/>
    </row>
    <row r="688" ht="16.5" customHeight="1">
      <c r="B688" s="17"/>
    </row>
    <row r="689" ht="16.5" customHeight="1">
      <c r="B689" s="17"/>
    </row>
    <row r="690" ht="16.5" customHeight="1">
      <c r="B690" s="17"/>
    </row>
    <row r="691" ht="16.5" customHeight="1">
      <c r="B691" s="17"/>
    </row>
    <row r="692" ht="16.5" customHeight="1">
      <c r="B692" s="17"/>
    </row>
    <row r="693" ht="16.5" customHeight="1">
      <c r="B693" s="17"/>
    </row>
    <row r="694" ht="16.5" customHeight="1">
      <c r="B694" s="17"/>
    </row>
    <row r="695" ht="16.5" customHeight="1">
      <c r="B695" s="17"/>
    </row>
    <row r="696" ht="16.5" customHeight="1">
      <c r="B696" s="17"/>
    </row>
    <row r="697" ht="16.5" customHeight="1">
      <c r="B697" s="17"/>
    </row>
    <row r="698" ht="16.5" customHeight="1">
      <c r="B698" s="17"/>
    </row>
    <row r="699" ht="16.5" customHeight="1">
      <c r="B699" s="17"/>
    </row>
    <row r="700" ht="16.5" customHeight="1">
      <c r="B700" s="17"/>
    </row>
    <row r="701" ht="16.5" customHeight="1">
      <c r="B701" s="17"/>
    </row>
    <row r="702" ht="16.5" customHeight="1">
      <c r="B702" s="17"/>
    </row>
    <row r="703" ht="16.5" customHeight="1">
      <c r="B703" s="17"/>
    </row>
    <row r="704" ht="16.5" customHeight="1">
      <c r="B704" s="17"/>
    </row>
    <row r="705" ht="16.5" customHeight="1">
      <c r="B705" s="17"/>
    </row>
    <row r="706" ht="16.5" customHeight="1">
      <c r="B706" s="17"/>
    </row>
    <row r="707" ht="16.5" customHeight="1">
      <c r="B707" s="17"/>
    </row>
    <row r="708" ht="16.5" customHeight="1">
      <c r="B708" s="17"/>
    </row>
    <row r="709" ht="16.5" customHeight="1">
      <c r="B709" s="17"/>
    </row>
    <row r="710" ht="16.5" customHeight="1">
      <c r="B710" s="17"/>
    </row>
    <row r="711" ht="16.5" customHeight="1">
      <c r="B711" s="17"/>
    </row>
    <row r="712" ht="16.5" customHeight="1">
      <c r="B712" s="17"/>
    </row>
    <row r="713" ht="16.5" customHeight="1">
      <c r="B713" s="17"/>
    </row>
    <row r="714" ht="16.5" customHeight="1">
      <c r="B714" s="17"/>
    </row>
    <row r="715" ht="16.5" customHeight="1">
      <c r="B715" s="17"/>
    </row>
    <row r="716" ht="16.5" customHeight="1">
      <c r="B716" s="17"/>
    </row>
    <row r="717" ht="16.5" customHeight="1">
      <c r="B717" s="17"/>
    </row>
    <row r="718" ht="16.5" customHeight="1">
      <c r="B718" s="17"/>
    </row>
    <row r="719" ht="16.5" customHeight="1">
      <c r="B719" s="17"/>
    </row>
    <row r="720" ht="16.5" customHeight="1">
      <c r="B720" s="17"/>
    </row>
    <row r="721" ht="16.5" customHeight="1">
      <c r="B721" s="17"/>
    </row>
    <row r="722" ht="16.5" customHeight="1">
      <c r="B722" s="17"/>
    </row>
    <row r="723" ht="16.5" customHeight="1">
      <c r="B723" s="17"/>
    </row>
    <row r="724" ht="16.5" customHeight="1">
      <c r="B724" s="17"/>
    </row>
    <row r="725" ht="16.5" customHeight="1">
      <c r="B725" s="17"/>
    </row>
    <row r="726" ht="16.5" customHeight="1">
      <c r="B726" s="17"/>
    </row>
    <row r="727" ht="16.5" customHeight="1">
      <c r="B727" s="17"/>
    </row>
    <row r="728" ht="16.5" customHeight="1">
      <c r="B728" s="17"/>
    </row>
    <row r="729" ht="16.5" customHeight="1">
      <c r="B729" s="17"/>
    </row>
    <row r="730" ht="16.5" customHeight="1">
      <c r="B730" s="17"/>
    </row>
    <row r="731" ht="16.5" customHeight="1">
      <c r="B731" s="17"/>
    </row>
    <row r="732" ht="16.5" customHeight="1">
      <c r="B732" s="17"/>
    </row>
    <row r="733" ht="16.5" customHeight="1">
      <c r="B733" s="17"/>
    </row>
    <row r="734" ht="16.5" customHeight="1">
      <c r="B734" s="17"/>
    </row>
    <row r="735" ht="16.5" customHeight="1">
      <c r="B735" s="17"/>
    </row>
    <row r="736" ht="16.5" customHeight="1">
      <c r="B736" s="17"/>
    </row>
    <row r="737" ht="16.5" customHeight="1">
      <c r="B737" s="17"/>
    </row>
    <row r="738" ht="16.5" customHeight="1">
      <c r="B738" s="17"/>
    </row>
    <row r="739" ht="16.5" customHeight="1">
      <c r="B739" s="17"/>
    </row>
    <row r="740" ht="16.5" customHeight="1">
      <c r="B740" s="17"/>
    </row>
    <row r="741" ht="16.5" customHeight="1">
      <c r="B741" s="17"/>
    </row>
    <row r="742" ht="16.5" customHeight="1">
      <c r="B742" s="17"/>
    </row>
    <row r="743" ht="16.5" customHeight="1">
      <c r="B743" s="17"/>
    </row>
    <row r="744" ht="16.5" customHeight="1">
      <c r="B744" s="17"/>
    </row>
    <row r="745" ht="16.5" customHeight="1">
      <c r="B745" s="17"/>
    </row>
    <row r="746" ht="16.5" customHeight="1">
      <c r="B746" s="17"/>
    </row>
    <row r="747" ht="16.5" customHeight="1">
      <c r="B747" s="17"/>
    </row>
    <row r="748" ht="16.5" customHeight="1">
      <c r="B748" s="17"/>
    </row>
    <row r="749" ht="16.5" customHeight="1">
      <c r="B749" s="17"/>
    </row>
    <row r="750" ht="16.5" customHeight="1">
      <c r="B750" s="17"/>
    </row>
    <row r="751" ht="16.5" customHeight="1">
      <c r="B751" s="17"/>
    </row>
    <row r="752" ht="16.5" customHeight="1">
      <c r="B752" s="17"/>
    </row>
    <row r="753" ht="16.5" customHeight="1">
      <c r="B753" s="17"/>
    </row>
    <row r="754" ht="16.5" customHeight="1">
      <c r="B754" s="17"/>
    </row>
    <row r="755" ht="16.5" customHeight="1">
      <c r="B755" s="17"/>
    </row>
    <row r="756" ht="16.5" customHeight="1">
      <c r="B756" s="17"/>
    </row>
    <row r="757" ht="16.5" customHeight="1">
      <c r="B757" s="17"/>
    </row>
    <row r="758" ht="16.5" customHeight="1">
      <c r="B758" s="17"/>
    </row>
    <row r="759" ht="16.5" customHeight="1">
      <c r="B759" s="17"/>
    </row>
    <row r="760" ht="16.5" customHeight="1">
      <c r="B760" s="17"/>
    </row>
    <row r="761" ht="16.5" customHeight="1">
      <c r="B761" s="17"/>
    </row>
    <row r="762" ht="16.5" customHeight="1">
      <c r="B762" s="17"/>
    </row>
    <row r="763" ht="16.5" customHeight="1">
      <c r="B763" s="17"/>
    </row>
    <row r="764" ht="16.5" customHeight="1">
      <c r="B764" s="17"/>
    </row>
    <row r="765" ht="16.5" customHeight="1">
      <c r="B765" s="17"/>
    </row>
    <row r="766" ht="16.5" customHeight="1">
      <c r="B766" s="17"/>
    </row>
    <row r="767" ht="16.5" customHeight="1">
      <c r="B767" s="17"/>
    </row>
    <row r="768" ht="16.5" customHeight="1">
      <c r="B768" s="17"/>
    </row>
    <row r="769" ht="16.5" customHeight="1">
      <c r="B769" s="17"/>
    </row>
    <row r="770" ht="16.5" customHeight="1">
      <c r="B770" s="17"/>
    </row>
    <row r="771" ht="16.5" customHeight="1">
      <c r="B771" s="17"/>
    </row>
    <row r="772" ht="16.5" customHeight="1">
      <c r="B772" s="17"/>
    </row>
    <row r="773" ht="16.5" customHeight="1">
      <c r="B773" s="17"/>
    </row>
    <row r="774" ht="16.5" customHeight="1">
      <c r="B774" s="17"/>
    </row>
    <row r="775" ht="16.5" customHeight="1">
      <c r="B775" s="17"/>
    </row>
    <row r="776" ht="16.5" customHeight="1">
      <c r="B776" s="17"/>
    </row>
    <row r="777" ht="16.5" customHeight="1">
      <c r="B777" s="17"/>
    </row>
    <row r="778" ht="16.5" customHeight="1">
      <c r="B778" s="17"/>
    </row>
    <row r="779" ht="16.5" customHeight="1">
      <c r="B779" s="17"/>
    </row>
    <row r="780" ht="16.5" customHeight="1">
      <c r="B780" s="17"/>
    </row>
    <row r="781" ht="16.5" customHeight="1">
      <c r="B781" s="17"/>
    </row>
    <row r="782" ht="16.5" customHeight="1">
      <c r="B782" s="17"/>
    </row>
    <row r="783" ht="16.5" customHeight="1">
      <c r="B783" s="17"/>
    </row>
    <row r="784" ht="16.5" customHeight="1">
      <c r="B784" s="17"/>
    </row>
    <row r="785" ht="16.5" customHeight="1">
      <c r="B785" s="17"/>
    </row>
    <row r="786" ht="16.5" customHeight="1">
      <c r="B786" s="17"/>
    </row>
    <row r="787" ht="16.5" customHeight="1">
      <c r="B787" s="17"/>
    </row>
    <row r="788" ht="16.5" customHeight="1">
      <c r="B788" s="17"/>
    </row>
    <row r="789" ht="16.5" customHeight="1">
      <c r="B789" s="17"/>
    </row>
    <row r="790" ht="16.5" customHeight="1">
      <c r="B790" s="17"/>
    </row>
    <row r="791" ht="16.5" customHeight="1">
      <c r="B791" s="17"/>
    </row>
    <row r="792" ht="16.5" customHeight="1">
      <c r="B792" s="17"/>
    </row>
    <row r="793" ht="16.5" customHeight="1">
      <c r="B793" s="17"/>
    </row>
    <row r="794" ht="16.5" customHeight="1">
      <c r="B794" s="17"/>
    </row>
    <row r="795" ht="16.5" customHeight="1">
      <c r="B795" s="17"/>
    </row>
    <row r="796" ht="16.5" customHeight="1">
      <c r="B796" s="17"/>
    </row>
    <row r="797" ht="16.5" customHeight="1">
      <c r="B797" s="17"/>
    </row>
    <row r="798" ht="16.5" customHeight="1">
      <c r="B798" s="17"/>
    </row>
    <row r="799" ht="16.5" customHeight="1">
      <c r="B799" s="17"/>
    </row>
    <row r="800" ht="16.5" customHeight="1">
      <c r="B800" s="17"/>
    </row>
    <row r="801" ht="16.5" customHeight="1">
      <c r="B801" s="17"/>
    </row>
    <row r="802" ht="16.5" customHeight="1">
      <c r="B802" s="17"/>
    </row>
    <row r="803" ht="16.5" customHeight="1">
      <c r="B803" s="17"/>
    </row>
    <row r="804" ht="16.5" customHeight="1">
      <c r="B804" s="17"/>
    </row>
    <row r="805" ht="16.5" customHeight="1">
      <c r="B805" s="17"/>
    </row>
    <row r="806" ht="16.5" customHeight="1">
      <c r="B806" s="17"/>
    </row>
    <row r="807" ht="16.5" customHeight="1">
      <c r="B807" s="17"/>
    </row>
    <row r="808" ht="16.5" customHeight="1">
      <c r="B808" s="17"/>
    </row>
    <row r="809" ht="16.5" customHeight="1">
      <c r="B809" s="17"/>
    </row>
    <row r="810" ht="16.5" customHeight="1">
      <c r="B810" s="17"/>
    </row>
    <row r="811" ht="16.5" customHeight="1">
      <c r="B811" s="17"/>
    </row>
    <row r="812" ht="16.5" customHeight="1">
      <c r="B812" s="17"/>
    </row>
    <row r="813" ht="16.5" customHeight="1">
      <c r="B813" s="17"/>
    </row>
    <row r="814" ht="16.5" customHeight="1">
      <c r="B814" s="17"/>
    </row>
    <row r="815" ht="16.5" customHeight="1">
      <c r="B815" s="17"/>
    </row>
    <row r="816" ht="16.5" customHeight="1">
      <c r="B816" s="17"/>
    </row>
    <row r="817" ht="16.5" customHeight="1">
      <c r="B817" s="17"/>
    </row>
    <row r="818" ht="16.5" customHeight="1">
      <c r="B818" s="17"/>
    </row>
    <row r="819" ht="16.5" customHeight="1">
      <c r="B819" s="17"/>
    </row>
    <row r="820" ht="16.5" customHeight="1">
      <c r="B820" s="17"/>
    </row>
    <row r="821" ht="16.5" customHeight="1">
      <c r="B821" s="17"/>
    </row>
    <row r="822" ht="16.5" customHeight="1">
      <c r="B822" s="17"/>
    </row>
    <row r="823" ht="16.5" customHeight="1">
      <c r="B823" s="17"/>
    </row>
    <row r="824" ht="16.5" customHeight="1">
      <c r="B824" s="17"/>
    </row>
    <row r="825" ht="16.5" customHeight="1">
      <c r="B825" s="17"/>
    </row>
    <row r="826" ht="16.5" customHeight="1">
      <c r="B826" s="17"/>
    </row>
    <row r="827" ht="16.5" customHeight="1">
      <c r="B827" s="17"/>
    </row>
    <row r="828" ht="16.5" customHeight="1">
      <c r="B828" s="17"/>
    </row>
    <row r="829" ht="16.5" customHeight="1">
      <c r="B829" s="17"/>
    </row>
    <row r="830" ht="16.5" customHeight="1">
      <c r="B830" s="17"/>
    </row>
    <row r="831" ht="16.5" customHeight="1">
      <c r="B831" s="17"/>
    </row>
    <row r="832" ht="16.5" customHeight="1">
      <c r="B832" s="17"/>
    </row>
    <row r="833" ht="16.5" customHeight="1">
      <c r="B833" s="17"/>
    </row>
    <row r="834" ht="16.5" customHeight="1">
      <c r="B834" s="17"/>
    </row>
    <row r="835" ht="16.5" customHeight="1">
      <c r="B835" s="17"/>
    </row>
    <row r="836" ht="16.5" customHeight="1">
      <c r="B836" s="17"/>
    </row>
    <row r="837" ht="16.5" customHeight="1">
      <c r="B837" s="17"/>
    </row>
    <row r="838" ht="16.5" customHeight="1">
      <c r="B838" s="17"/>
    </row>
    <row r="839" ht="16.5" customHeight="1">
      <c r="B839" s="17"/>
    </row>
    <row r="840" ht="16.5" customHeight="1">
      <c r="B840" s="17"/>
    </row>
    <row r="841" ht="16.5" customHeight="1">
      <c r="B841" s="17"/>
    </row>
    <row r="842" ht="16.5" customHeight="1">
      <c r="B842" s="17"/>
    </row>
    <row r="843" ht="16.5" customHeight="1">
      <c r="B843" s="17"/>
    </row>
    <row r="844" ht="16.5" customHeight="1">
      <c r="B844" s="17"/>
    </row>
    <row r="845" ht="16.5" customHeight="1">
      <c r="B845" s="17"/>
    </row>
    <row r="846" ht="16.5" customHeight="1">
      <c r="B846" s="17"/>
    </row>
    <row r="847" ht="16.5" customHeight="1">
      <c r="B847" s="17"/>
    </row>
    <row r="848" ht="16.5" customHeight="1">
      <c r="B848" s="17"/>
    </row>
    <row r="849" ht="16.5" customHeight="1">
      <c r="B849" s="17"/>
    </row>
    <row r="850" ht="16.5" customHeight="1">
      <c r="B850" s="17"/>
    </row>
    <row r="851" ht="16.5" customHeight="1">
      <c r="B851" s="17"/>
    </row>
    <row r="852" ht="16.5" customHeight="1">
      <c r="B852" s="17"/>
    </row>
    <row r="853" ht="16.5" customHeight="1">
      <c r="B853" s="17"/>
    </row>
    <row r="854" ht="16.5" customHeight="1">
      <c r="B854" s="17"/>
    </row>
    <row r="855" ht="16.5" customHeight="1">
      <c r="B855" s="17"/>
    </row>
    <row r="856" ht="16.5" customHeight="1">
      <c r="B856" s="17"/>
    </row>
    <row r="857" ht="16.5" customHeight="1">
      <c r="B857" s="17"/>
    </row>
    <row r="858" ht="16.5" customHeight="1">
      <c r="B858" s="17"/>
    </row>
    <row r="859" ht="16.5" customHeight="1">
      <c r="B859" s="17"/>
    </row>
    <row r="860" ht="16.5" customHeight="1">
      <c r="B860" s="17"/>
    </row>
    <row r="861" ht="16.5" customHeight="1">
      <c r="B861" s="17"/>
    </row>
    <row r="862" ht="16.5" customHeight="1">
      <c r="B862" s="17"/>
    </row>
    <row r="863" ht="16.5" customHeight="1">
      <c r="B863" s="17"/>
    </row>
    <row r="864" ht="16.5" customHeight="1">
      <c r="B864" s="17"/>
    </row>
    <row r="865" ht="16.5" customHeight="1">
      <c r="B865" s="17"/>
    </row>
    <row r="866" ht="16.5" customHeight="1">
      <c r="B866" s="17"/>
    </row>
    <row r="867" ht="16.5" customHeight="1">
      <c r="B867" s="17"/>
    </row>
    <row r="868" ht="16.5" customHeight="1">
      <c r="B868" s="17"/>
    </row>
    <row r="869" ht="16.5" customHeight="1">
      <c r="B869" s="17"/>
    </row>
    <row r="870" ht="16.5" customHeight="1">
      <c r="B870" s="17"/>
    </row>
    <row r="871" ht="16.5" customHeight="1">
      <c r="B871" s="17"/>
    </row>
    <row r="872" ht="16.5" customHeight="1">
      <c r="B872" s="17"/>
    </row>
    <row r="873" ht="16.5" customHeight="1">
      <c r="B873" s="17"/>
    </row>
    <row r="874" ht="16.5" customHeight="1">
      <c r="B874" s="17"/>
    </row>
    <row r="875" ht="16.5" customHeight="1">
      <c r="B875" s="17"/>
    </row>
    <row r="876" ht="16.5" customHeight="1">
      <c r="B876" s="17"/>
    </row>
    <row r="877" ht="16.5" customHeight="1">
      <c r="B877" s="17"/>
    </row>
    <row r="878" ht="16.5" customHeight="1">
      <c r="B878" s="17"/>
    </row>
    <row r="879" ht="16.5" customHeight="1">
      <c r="B879" s="17"/>
    </row>
    <row r="880" ht="16.5" customHeight="1">
      <c r="B880" s="17"/>
    </row>
    <row r="881" ht="16.5" customHeight="1">
      <c r="B881" s="17"/>
    </row>
    <row r="882" ht="16.5" customHeight="1">
      <c r="B882" s="17"/>
    </row>
    <row r="883" ht="16.5" customHeight="1">
      <c r="B883" s="17"/>
    </row>
    <row r="884" ht="16.5" customHeight="1">
      <c r="B884" s="17"/>
    </row>
    <row r="885" ht="16.5" customHeight="1">
      <c r="B885" s="17"/>
    </row>
    <row r="886" ht="16.5" customHeight="1">
      <c r="B886" s="17"/>
    </row>
    <row r="887" ht="16.5" customHeight="1">
      <c r="B887" s="17"/>
    </row>
    <row r="888" ht="16.5" customHeight="1">
      <c r="B888" s="17"/>
    </row>
    <row r="889" ht="16.5" customHeight="1">
      <c r="B889" s="17"/>
    </row>
    <row r="890" ht="16.5" customHeight="1">
      <c r="B890" s="17"/>
    </row>
    <row r="891" ht="16.5" customHeight="1">
      <c r="B891" s="17"/>
    </row>
    <row r="892" ht="16.5" customHeight="1">
      <c r="B892" s="17"/>
    </row>
    <row r="893" ht="16.5" customHeight="1">
      <c r="B893" s="17"/>
    </row>
    <row r="894" ht="16.5" customHeight="1">
      <c r="B894" s="17"/>
    </row>
    <row r="895" ht="16.5" customHeight="1">
      <c r="B895" s="17"/>
    </row>
    <row r="896" ht="16.5" customHeight="1">
      <c r="B896" s="17"/>
    </row>
    <row r="897" ht="16.5" customHeight="1">
      <c r="B897" s="17"/>
    </row>
    <row r="898" ht="16.5" customHeight="1">
      <c r="B898" s="17"/>
    </row>
    <row r="899" ht="16.5" customHeight="1">
      <c r="B899" s="17"/>
    </row>
    <row r="900" ht="16.5" customHeight="1">
      <c r="B900" s="17"/>
    </row>
    <row r="901" ht="16.5" customHeight="1">
      <c r="B901" s="17"/>
    </row>
    <row r="902" ht="16.5" customHeight="1">
      <c r="B902" s="17"/>
    </row>
    <row r="903" ht="16.5" customHeight="1">
      <c r="B903" s="17"/>
    </row>
    <row r="904" ht="16.5" customHeight="1">
      <c r="B904" s="17"/>
    </row>
    <row r="905" ht="16.5" customHeight="1">
      <c r="B905" s="17"/>
    </row>
    <row r="906" ht="16.5" customHeight="1">
      <c r="B906" s="17"/>
    </row>
    <row r="907" ht="16.5" customHeight="1">
      <c r="B907" s="17"/>
    </row>
    <row r="908" ht="16.5" customHeight="1">
      <c r="B908" s="17"/>
    </row>
    <row r="909" ht="16.5" customHeight="1">
      <c r="B909" s="17"/>
    </row>
    <row r="910" ht="16.5" customHeight="1">
      <c r="B910" s="17"/>
    </row>
    <row r="911" ht="16.5" customHeight="1">
      <c r="B911" s="17"/>
    </row>
    <row r="912" ht="16.5" customHeight="1">
      <c r="B912" s="17"/>
    </row>
    <row r="913" ht="16.5" customHeight="1">
      <c r="B913" s="17"/>
    </row>
    <row r="914" ht="16.5" customHeight="1">
      <c r="B914" s="17"/>
    </row>
    <row r="915" ht="16.5" customHeight="1">
      <c r="B915" s="17"/>
    </row>
    <row r="916" ht="16.5" customHeight="1">
      <c r="B916" s="17"/>
    </row>
    <row r="917" ht="16.5" customHeight="1">
      <c r="B917" s="17"/>
    </row>
    <row r="918" ht="16.5" customHeight="1">
      <c r="B918" s="17"/>
    </row>
    <row r="919" ht="16.5" customHeight="1">
      <c r="B919" s="17"/>
    </row>
    <row r="920" ht="16.5" customHeight="1">
      <c r="B920" s="17"/>
    </row>
    <row r="921" ht="16.5" customHeight="1">
      <c r="B921" s="17"/>
    </row>
    <row r="922" ht="16.5" customHeight="1">
      <c r="B922" s="17"/>
    </row>
    <row r="923" ht="16.5" customHeight="1">
      <c r="B923" s="17"/>
    </row>
    <row r="924" ht="16.5" customHeight="1">
      <c r="B924" s="17"/>
    </row>
    <row r="925" ht="16.5" customHeight="1">
      <c r="B925" s="17"/>
    </row>
    <row r="926" ht="16.5" customHeight="1">
      <c r="B926" s="17"/>
    </row>
    <row r="927" ht="16.5" customHeight="1">
      <c r="B927" s="17"/>
    </row>
    <row r="928" ht="16.5" customHeight="1">
      <c r="B928" s="17"/>
    </row>
    <row r="929" ht="16.5" customHeight="1">
      <c r="B929" s="17"/>
    </row>
    <row r="930" ht="16.5" customHeight="1">
      <c r="B930" s="17"/>
    </row>
    <row r="931" ht="16.5" customHeight="1">
      <c r="B931" s="17"/>
    </row>
    <row r="932" ht="16.5" customHeight="1">
      <c r="B932" s="17"/>
    </row>
    <row r="933" ht="16.5" customHeight="1">
      <c r="B933" s="17"/>
    </row>
    <row r="934" ht="16.5" customHeight="1">
      <c r="B934" s="17"/>
    </row>
    <row r="935" ht="16.5" customHeight="1">
      <c r="B935" s="17"/>
    </row>
    <row r="936" ht="16.5" customHeight="1">
      <c r="B936" s="17"/>
    </row>
    <row r="937" ht="16.5" customHeight="1">
      <c r="B937" s="17"/>
    </row>
    <row r="938" ht="16.5" customHeight="1">
      <c r="B938" s="17"/>
    </row>
    <row r="939" ht="16.5" customHeight="1">
      <c r="B939" s="17"/>
    </row>
    <row r="940" ht="16.5" customHeight="1">
      <c r="B940" s="17"/>
    </row>
    <row r="941" ht="16.5" customHeight="1">
      <c r="B941" s="17"/>
    </row>
    <row r="942" ht="16.5" customHeight="1">
      <c r="B942" s="17"/>
    </row>
    <row r="943" ht="16.5" customHeight="1">
      <c r="B943" s="17"/>
    </row>
    <row r="944" ht="16.5" customHeight="1">
      <c r="B944" s="17"/>
    </row>
    <row r="945" ht="16.5" customHeight="1">
      <c r="B945" s="17"/>
    </row>
    <row r="946" ht="16.5" customHeight="1">
      <c r="B946" s="17"/>
    </row>
    <row r="947" ht="16.5" customHeight="1">
      <c r="B947" s="17"/>
    </row>
    <row r="948" ht="16.5" customHeight="1">
      <c r="B948" s="17"/>
    </row>
    <row r="949" ht="16.5" customHeight="1">
      <c r="B949" s="17"/>
    </row>
    <row r="950" ht="16.5" customHeight="1">
      <c r="B950" s="17"/>
    </row>
    <row r="951" ht="16.5" customHeight="1">
      <c r="B951" s="17"/>
    </row>
    <row r="952" ht="16.5" customHeight="1">
      <c r="B952" s="17"/>
    </row>
    <row r="953" ht="16.5" customHeight="1">
      <c r="B953" s="17"/>
    </row>
    <row r="954" ht="16.5" customHeight="1">
      <c r="B954" s="17"/>
    </row>
    <row r="955" ht="16.5" customHeight="1">
      <c r="B955" s="17"/>
    </row>
    <row r="956" ht="16.5" customHeight="1">
      <c r="B956" s="17"/>
    </row>
    <row r="957" ht="16.5" customHeight="1">
      <c r="B957" s="17"/>
    </row>
    <row r="958" ht="16.5" customHeight="1">
      <c r="B958" s="17"/>
    </row>
    <row r="959" ht="16.5" customHeight="1">
      <c r="B959" s="17"/>
    </row>
    <row r="960" ht="16.5" customHeight="1">
      <c r="B960" s="17"/>
    </row>
    <row r="961" ht="16.5" customHeight="1">
      <c r="B961" s="17"/>
    </row>
    <row r="962" ht="16.5" customHeight="1">
      <c r="B962" s="17"/>
    </row>
    <row r="963" ht="16.5" customHeight="1">
      <c r="B963" s="17"/>
    </row>
    <row r="964" ht="16.5" customHeight="1">
      <c r="B964" s="17"/>
    </row>
    <row r="965" ht="16.5" customHeight="1">
      <c r="B965" s="17"/>
    </row>
    <row r="966" ht="16.5" customHeight="1">
      <c r="B966" s="17"/>
    </row>
    <row r="967" ht="16.5" customHeight="1">
      <c r="B967" s="17"/>
    </row>
    <row r="968" ht="16.5" customHeight="1">
      <c r="B968" s="17"/>
    </row>
    <row r="969" ht="16.5" customHeight="1">
      <c r="B969" s="17"/>
    </row>
    <row r="970" ht="16.5" customHeight="1">
      <c r="B970" s="17"/>
    </row>
    <row r="971" ht="16.5" customHeight="1">
      <c r="B971" s="17"/>
    </row>
    <row r="972" ht="16.5" customHeight="1">
      <c r="B972" s="17"/>
    </row>
    <row r="973" ht="16.5" customHeight="1">
      <c r="B973" s="17"/>
    </row>
    <row r="974" ht="16.5" customHeight="1">
      <c r="B974" s="17"/>
    </row>
    <row r="975" ht="16.5" customHeight="1">
      <c r="B975" s="17"/>
    </row>
    <row r="976" ht="16.5" customHeight="1">
      <c r="B976" s="17"/>
    </row>
    <row r="977" ht="16.5" customHeight="1">
      <c r="B977" s="17"/>
    </row>
    <row r="978" ht="16.5" customHeight="1">
      <c r="B978" s="17"/>
    </row>
    <row r="979" ht="16.5" customHeight="1">
      <c r="B979" s="17"/>
    </row>
    <row r="980" ht="16.5" customHeight="1">
      <c r="B980" s="17"/>
    </row>
    <row r="981" ht="16.5" customHeight="1">
      <c r="B981" s="17"/>
    </row>
    <row r="982" ht="16.5" customHeight="1">
      <c r="B982" s="17"/>
    </row>
    <row r="983" ht="16.5" customHeight="1">
      <c r="B983" s="17"/>
    </row>
    <row r="984" ht="16.5" customHeight="1">
      <c r="B984" s="17"/>
    </row>
    <row r="985" ht="16.5" customHeight="1">
      <c r="B985" s="17"/>
    </row>
    <row r="986" ht="16.5" customHeight="1">
      <c r="B986" s="17"/>
    </row>
    <row r="987" ht="16.5" customHeight="1">
      <c r="B987" s="17"/>
    </row>
    <row r="988" ht="16.5" customHeight="1">
      <c r="B988" s="17"/>
    </row>
    <row r="989" ht="16.5" customHeight="1">
      <c r="B989" s="17"/>
    </row>
    <row r="990" ht="16.5" customHeight="1">
      <c r="B990" s="17"/>
    </row>
    <row r="991" ht="16.5" customHeight="1">
      <c r="B991" s="17"/>
    </row>
    <row r="992" ht="16.5" customHeight="1">
      <c r="B992" s="17"/>
    </row>
    <row r="993" ht="16.5" customHeight="1">
      <c r="B993" s="17"/>
    </row>
    <row r="994" ht="16.5" customHeight="1">
      <c r="B994" s="17"/>
    </row>
    <row r="995" ht="16.5" customHeight="1">
      <c r="B995" s="17"/>
    </row>
    <row r="996" ht="16.5" customHeight="1">
      <c r="B996" s="17"/>
    </row>
    <row r="997" ht="16.5" customHeight="1">
      <c r="B997" s="17"/>
    </row>
    <row r="998" ht="16.5" customHeight="1">
      <c r="B998" s="17"/>
    </row>
    <row r="999" ht="16.5" customHeight="1">
      <c r="B999" s="17"/>
    </row>
    <row r="1000" ht="16.5" customHeight="1">
      <c r="B1000" s="17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dataValidations>
    <dataValidation type="list" allowBlank="1" showErrorMessage="1" sqref="D4">
      <formula1>'테이블 목록 정의서'!$C$9:$C$51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8.71"/>
    <col customWidth="1" min="2" max="2" width="4.86"/>
    <col customWidth="1" min="3" max="3" width="21.29"/>
    <col customWidth="1" min="4" max="4" width="18.86"/>
    <col customWidth="1" min="5" max="5" width="15.29"/>
    <col customWidth="1" min="6" max="6" width="8.86"/>
    <col customWidth="1" min="7" max="7" width="21.14"/>
    <col customWidth="1" min="8" max="8" width="11.43"/>
    <col customWidth="1" min="9" max="9" width="47.86"/>
    <col customWidth="1" min="10" max="26" width="8.71"/>
  </cols>
  <sheetData>
    <row r="1" ht="16.5" customHeight="1">
      <c r="B1" s="2"/>
      <c r="C1" s="3"/>
      <c r="D1" s="3"/>
      <c r="E1" s="3"/>
      <c r="F1" s="3"/>
      <c r="G1" s="3"/>
      <c r="H1" s="3"/>
      <c r="I1" s="3"/>
    </row>
    <row r="2" ht="28.5" customHeight="1">
      <c r="B2" s="18" t="s">
        <v>93</v>
      </c>
      <c r="C2" s="5"/>
      <c r="D2" s="5"/>
      <c r="E2" s="5"/>
      <c r="F2" s="5"/>
      <c r="G2" s="5"/>
      <c r="H2" s="28" t="s">
        <v>57</v>
      </c>
      <c r="I2" s="5"/>
    </row>
    <row r="3" ht="16.5" customHeight="1">
      <c r="B3" s="2"/>
      <c r="C3" s="2"/>
      <c r="D3" s="2"/>
      <c r="E3" s="2"/>
      <c r="F3" s="2"/>
      <c r="G3" s="2"/>
      <c r="H3" s="2"/>
      <c r="I3" s="2"/>
    </row>
    <row r="4" ht="16.5" customHeight="1">
      <c r="B4" s="33" t="s">
        <v>12</v>
      </c>
      <c r="C4" s="13"/>
      <c r="D4" s="34" t="s">
        <v>57</v>
      </c>
      <c r="E4" s="12"/>
      <c r="F4" s="13"/>
      <c r="G4" s="33" t="s">
        <v>13</v>
      </c>
      <c r="H4" s="13"/>
      <c r="I4" s="35" t="str">
        <f>VLOOKUP($D$4,'테이블 목록 정의서'!$C$9:$E$51,2,)</f>
        <v>게시글 조회</v>
      </c>
    </row>
    <row r="5" ht="16.5" customHeight="1">
      <c r="B5" s="33" t="s">
        <v>14</v>
      </c>
      <c r="C5" s="13"/>
      <c r="D5" s="36" t="str">
        <f>VLOOKUP($D$4,'테이블 목록 정의서'!$C$9:$E$51,3,)</f>
        <v>로그인 사용자의 게시글 조회 정보를 저장하여 조회수 중복을 방지하는 테이블</v>
      </c>
      <c r="E5" s="12"/>
      <c r="F5" s="12"/>
      <c r="G5" s="12"/>
      <c r="H5" s="12"/>
      <c r="I5" s="13"/>
    </row>
    <row r="6" ht="16.5" customHeight="1">
      <c r="B6" s="33" t="s">
        <v>6</v>
      </c>
      <c r="C6" s="13"/>
      <c r="D6" s="34" t="s">
        <v>131</v>
      </c>
      <c r="E6" s="12"/>
      <c r="F6" s="13"/>
      <c r="G6" s="33" t="s">
        <v>95</v>
      </c>
      <c r="H6" s="13"/>
      <c r="I6" s="37">
        <v>45952.0</v>
      </c>
    </row>
    <row r="7" ht="16.5" customHeight="1">
      <c r="B7" s="38"/>
      <c r="C7" s="38"/>
      <c r="D7" s="38"/>
      <c r="E7" s="38"/>
      <c r="F7" s="38"/>
      <c r="G7" s="38"/>
      <c r="H7" s="38"/>
      <c r="I7" s="38"/>
    </row>
    <row r="8" ht="16.5" customHeight="1">
      <c r="B8" s="39" t="s">
        <v>96</v>
      </c>
      <c r="C8" s="40" t="s">
        <v>97</v>
      </c>
      <c r="D8" s="39" t="s">
        <v>98</v>
      </c>
      <c r="E8" s="39" t="s">
        <v>99</v>
      </c>
      <c r="F8" s="39" t="s">
        <v>100</v>
      </c>
      <c r="G8" s="39" t="s">
        <v>101</v>
      </c>
      <c r="H8" s="39" t="s">
        <v>102</v>
      </c>
      <c r="I8" s="39" t="s">
        <v>103</v>
      </c>
    </row>
    <row r="9" ht="24.0" customHeight="1">
      <c r="B9" s="35">
        <v>1.0</v>
      </c>
      <c r="C9" s="8" t="s">
        <v>156</v>
      </c>
      <c r="D9" s="8" t="s">
        <v>157</v>
      </c>
      <c r="E9" s="8" t="s">
        <v>106</v>
      </c>
      <c r="F9" s="16"/>
      <c r="G9" s="8" t="s">
        <v>134</v>
      </c>
      <c r="H9" s="8" t="s">
        <v>108</v>
      </c>
      <c r="I9" s="27" t="s">
        <v>158</v>
      </c>
    </row>
    <row r="10" ht="22.5" customHeight="1">
      <c r="B10" s="35">
        <v>2.0</v>
      </c>
      <c r="C10" s="8" t="s">
        <v>159</v>
      </c>
      <c r="D10" s="8" t="s">
        <v>160</v>
      </c>
      <c r="E10" s="8" t="s">
        <v>106</v>
      </c>
      <c r="F10" s="8"/>
      <c r="G10" s="8" t="s">
        <v>134</v>
      </c>
      <c r="H10" s="8" t="s">
        <v>129</v>
      </c>
      <c r="I10" s="27" t="s">
        <v>161</v>
      </c>
    </row>
    <row r="11" ht="36.0" customHeight="1">
      <c r="B11" s="35">
        <v>3.0</v>
      </c>
      <c r="C11" s="8" t="s">
        <v>127</v>
      </c>
      <c r="D11" s="8" t="s">
        <v>162</v>
      </c>
      <c r="E11" s="8" t="s">
        <v>106</v>
      </c>
      <c r="F11" s="8"/>
      <c r="G11" s="8" t="s">
        <v>134</v>
      </c>
      <c r="H11" s="8" t="s">
        <v>129</v>
      </c>
      <c r="I11" s="27" t="s">
        <v>163</v>
      </c>
    </row>
    <row r="12" ht="24.75" customHeight="1">
      <c r="B12" s="35">
        <v>4.0</v>
      </c>
      <c r="C12" s="31" t="s">
        <v>164</v>
      </c>
      <c r="D12" s="31" t="s">
        <v>165</v>
      </c>
      <c r="E12" s="31" t="s">
        <v>116</v>
      </c>
      <c r="F12" s="30"/>
      <c r="G12" s="31" t="s">
        <v>134</v>
      </c>
      <c r="H12" s="31"/>
      <c r="I12" s="41" t="s">
        <v>117</v>
      </c>
    </row>
    <row r="13" ht="16.5" customHeight="1">
      <c r="B13" s="7">
        <v>5.0</v>
      </c>
      <c r="C13" s="8"/>
      <c r="D13" s="8"/>
      <c r="E13" s="8"/>
      <c r="F13" s="16"/>
      <c r="G13" s="8"/>
      <c r="H13" s="16"/>
      <c r="I13" s="27"/>
    </row>
    <row r="14" ht="16.5" customHeight="1">
      <c r="B14" s="7">
        <v>6.0</v>
      </c>
      <c r="C14" s="8"/>
      <c r="D14" s="8"/>
      <c r="E14" s="8"/>
      <c r="F14" s="16"/>
      <c r="G14" s="8"/>
      <c r="H14" s="16"/>
      <c r="I14" s="27"/>
    </row>
    <row r="15" ht="21.0" customHeight="1">
      <c r="B15" s="7">
        <v>7.0</v>
      </c>
      <c r="C15" s="8"/>
      <c r="D15" s="8"/>
      <c r="E15" s="8"/>
      <c r="F15" s="16"/>
      <c r="G15" s="8"/>
      <c r="H15" s="16"/>
      <c r="I15" s="27"/>
    </row>
    <row r="16" ht="16.5" customHeight="1">
      <c r="B16" s="7">
        <v>8.0</v>
      </c>
      <c r="C16" s="16"/>
      <c r="D16" s="16"/>
      <c r="E16" s="16"/>
      <c r="F16" s="16"/>
      <c r="G16" s="16"/>
      <c r="H16" s="16"/>
      <c r="I16" s="24"/>
    </row>
    <row r="17" ht="16.5" customHeight="1">
      <c r="B17" s="7">
        <v>9.0</v>
      </c>
      <c r="C17" s="16"/>
      <c r="D17" s="16"/>
      <c r="E17" s="16"/>
      <c r="F17" s="16"/>
      <c r="G17" s="16"/>
      <c r="H17" s="16"/>
      <c r="I17" s="24"/>
    </row>
    <row r="18" ht="16.5" customHeight="1">
      <c r="B18" s="7">
        <v>10.0</v>
      </c>
      <c r="C18" s="16"/>
      <c r="D18" s="16"/>
      <c r="E18" s="16"/>
      <c r="F18" s="16"/>
      <c r="G18" s="16"/>
      <c r="H18" s="16"/>
      <c r="I18" s="24"/>
    </row>
    <row r="19" ht="16.5" customHeight="1">
      <c r="B19" s="7">
        <v>11.0</v>
      </c>
      <c r="C19" s="16"/>
      <c r="D19" s="16"/>
      <c r="E19" s="16"/>
      <c r="F19" s="16"/>
      <c r="G19" s="16"/>
      <c r="H19" s="16"/>
      <c r="I19" s="24"/>
    </row>
    <row r="20" ht="16.5" customHeight="1">
      <c r="B20" s="7">
        <v>12.0</v>
      </c>
      <c r="C20" s="16"/>
      <c r="D20" s="16"/>
      <c r="E20" s="16"/>
      <c r="F20" s="16"/>
      <c r="G20" s="16"/>
      <c r="H20" s="16"/>
      <c r="I20" s="24"/>
    </row>
    <row r="21" ht="16.5" customHeight="1">
      <c r="B21" s="7">
        <v>13.0</v>
      </c>
      <c r="C21" s="16"/>
      <c r="D21" s="16"/>
      <c r="E21" s="16"/>
      <c r="F21" s="16"/>
      <c r="G21" s="16"/>
      <c r="H21" s="16"/>
      <c r="I21" s="24"/>
    </row>
    <row r="22" ht="16.5" customHeight="1">
      <c r="B22" s="7">
        <v>14.0</v>
      </c>
      <c r="C22" s="16"/>
      <c r="D22" s="16"/>
      <c r="E22" s="16"/>
      <c r="F22" s="16"/>
      <c r="G22" s="16"/>
      <c r="H22" s="16"/>
      <c r="I22" s="24"/>
    </row>
    <row r="23" ht="16.5" customHeight="1">
      <c r="B23" s="7">
        <v>15.0</v>
      </c>
      <c r="C23" s="16"/>
      <c r="D23" s="16"/>
      <c r="E23" s="16"/>
      <c r="F23" s="16"/>
      <c r="G23" s="16"/>
      <c r="H23" s="16"/>
      <c r="I23" s="24"/>
    </row>
    <row r="24" ht="16.5" customHeight="1">
      <c r="B24" s="7">
        <v>16.0</v>
      </c>
      <c r="C24" s="16"/>
      <c r="D24" s="16"/>
      <c r="E24" s="16"/>
      <c r="F24" s="16"/>
      <c r="G24" s="16"/>
      <c r="H24" s="16"/>
      <c r="I24" s="24"/>
    </row>
    <row r="25" ht="16.5" customHeight="1">
      <c r="B25" s="7">
        <v>17.0</v>
      </c>
      <c r="C25" s="16"/>
      <c r="D25" s="16"/>
      <c r="E25" s="16"/>
      <c r="F25" s="16"/>
      <c r="G25" s="16"/>
      <c r="H25" s="16"/>
      <c r="I25" s="24"/>
    </row>
    <row r="26" ht="16.5" customHeight="1">
      <c r="B26" s="7">
        <v>18.0</v>
      </c>
      <c r="C26" s="16"/>
      <c r="D26" s="16"/>
      <c r="E26" s="16"/>
      <c r="F26" s="16"/>
      <c r="G26" s="16"/>
      <c r="H26" s="16"/>
      <c r="I26" s="24"/>
    </row>
    <row r="27" ht="16.5" customHeight="1">
      <c r="B27" s="7">
        <v>19.0</v>
      </c>
      <c r="C27" s="16"/>
      <c r="D27" s="16"/>
      <c r="E27" s="16"/>
      <c r="F27" s="16"/>
      <c r="G27" s="16"/>
      <c r="H27" s="16"/>
      <c r="I27" s="24"/>
    </row>
    <row r="28" ht="16.5" customHeight="1">
      <c r="B28" s="7">
        <v>20.0</v>
      </c>
      <c r="C28" s="16"/>
      <c r="D28" s="16"/>
      <c r="E28" s="16"/>
      <c r="F28" s="16"/>
      <c r="G28" s="16"/>
      <c r="H28" s="16"/>
      <c r="I28" s="24"/>
    </row>
    <row r="29" ht="16.5" customHeight="1">
      <c r="B29" s="17"/>
    </row>
    <row r="30" ht="16.5" customHeight="1">
      <c r="B30" s="17"/>
    </row>
    <row r="31" ht="16.5" customHeight="1">
      <c r="B31" s="17"/>
    </row>
    <row r="32" ht="16.5" customHeight="1">
      <c r="B32" s="17"/>
    </row>
    <row r="33" ht="16.5" customHeight="1">
      <c r="B33" s="17"/>
    </row>
    <row r="34" ht="16.5" customHeight="1">
      <c r="B34" s="17"/>
    </row>
    <row r="35" ht="16.5" customHeight="1">
      <c r="B35" s="17"/>
    </row>
    <row r="36" ht="16.5" customHeight="1">
      <c r="B36" s="17"/>
    </row>
    <row r="37" ht="16.5" customHeight="1">
      <c r="B37" s="17"/>
    </row>
    <row r="38" ht="16.5" customHeight="1">
      <c r="B38" s="17"/>
    </row>
    <row r="39" ht="16.5" customHeight="1">
      <c r="B39" s="17"/>
    </row>
    <row r="40" ht="16.5" customHeight="1">
      <c r="B40" s="17"/>
    </row>
    <row r="41" ht="16.5" customHeight="1">
      <c r="B41" s="17"/>
    </row>
    <row r="42" ht="16.5" customHeight="1">
      <c r="B42" s="17"/>
    </row>
    <row r="43" ht="16.5" customHeight="1">
      <c r="B43" s="17"/>
    </row>
    <row r="44" ht="16.5" customHeight="1">
      <c r="B44" s="17"/>
    </row>
    <row r="45" ht="16.5" customHeight="1">
      <c r="B45" s="17"/>
    </row>
    <row r="46" ht="16.5" customHeight="1">
      <c r="B46" s="17"/>
    </row>
    <row r="47" ht="16.5" customHeight="1">
      <c r="B47" s="17"/>
    </row>
    <row r="48" ht="16.5" customHeight="1">
      <c r="B48" s="17"/>
    </row>
    <row r="49" ht="16.5" customHeight="1">
      <c r="B49" s="17"/>
    </row>
    <row r="50" ht="16.5" customHeight="1">
      <c r="B50" s="17"/>
    </row>
    <row r="51" ht="16.5" customHeight="1">
      <c r="B51" s="17"/>
    </row>
    <row r="52" ht="16.5" customHeight="1">
      <c r="B52" s="17"/>
    </row>
    <row r="53" ht="16.5" customHeight="1">
      <c r="B53" s="17"/>
    </row>
    <row r="54" ht="16.5" customHeight="1">
      <c r="B54" s="17"/>
    </row>
    <row r="55" ht="16.5" customHeight="1">
      <c r="B55" s="17"/>
    </row>
    <row r="56" ht="16.5" customHeight="1">
      <c r="B56" s="17"/>
    </row>
    <row r="57" ht="16.5" customHeight="1">
      <c r="B57" s="17"/>
    </row>
    <row r="58" ht="16.5" customHeight="1">
      <c r="B58" s="17"/>
    </row>
    <row r="59" ht="16.5" customHeight="1">
      <c r="B59" s="17"/>
    </row>
    <row r="60" ht="16.5" customHeight="1">
      <c r="B60" s="17"/>
    </row>
    <row r="61" ht="16.5" customHeight="1">
      <c r="B61" s="17"/>
    </row>
    <row r="62" ht="16.5" customHeight="1">
      <c r="B62" s="17"/>
    </row>
    <row r="63" ht="16.5" customHeight="1">
      <c r="B63" s="17"/>
    </row>
    <row r="64" ht="16.5" customHeight="1">
      <c r="B64" s="17"/>
    </row>
    <row r="65" ht="16.5" customHeight="1">
      <c r="B65" s="17"/>
    </row>
    <row r="66" ht="16.5" customHeight="1">
      <c r="B66" s="17"/>
    </row>
    <row r="67" ht="16.5" customHeight="1">
      <c r="B67" s="17"/>
    </row>
    <row r="68" ht="16.5" customHeight="1">
      <c r="B68" s="17"/>
    </row>
    <row r="69" ht="16.5" customHeight="1">
      <c r="B69" s="17"/>
    </row>
    <row r="70" ht="16.5" customHeight="1">
      <c r="B70" s="17"/>
    </row>
    <row r="71" ht="16.5" customHeight="1">
      <c r="B71" s="17"/>
    </row>
    <row r="72" ht="16.5" customHeight="1">
      <c r="B72" s="17"/>
    </row>
    <row r="73" ht="16.5" customHeight="1">
      <c r="B73" s="17"/>
    </row>
    <row r="74" ht="16.5" customHeight="1">
      <c r="B74" s="17"/>
    </row>
    <row r="75" ht="16.5" customHeight="1">
      <c r="B75" s="17"/>
    </row>
    <row r="76" ht="16.5" customHeight="1">
      <c r="B76" s="17"/>
    </row>
    <row r="77" ht="16.5" customHeight="1">
      <c r="B77" s="17"/>
    </row>
    <row r="78" ht="16.5" customHeight="1">
      <c r="B78" s="17"/>
    </row>
    <row r="79" ht="16.5" customHeight="1">
      <c r="B79" s="17"/>
    </row>
    <row r="80" ht="16.5" customHeight="1">
      <c r="B80" s="17"/>
    </row>
    <row r="81" ht="16.5" customHeight="1">
      <c r="B81" s="17"/>
    </row>
    <row r="82" ht="16.5" customHeight="1">
      <c r="B82" s="17"/>
    </row>
    <row r="83" ht="16.5" customHeight="1">
      <c r="B83" s="17"/>
    </row>
    <row r="84" ht="16.5" customHeight="1">
      <c r="B84" s="17"/>
    </row>
    <row r="85" ht="16.5" customHeight="1">
      <c r="B85" s="17"/>
    </row>
    <row r="86" ht="16.5" customHeight="1">
      <c r="B86" s="17"/>
    </row>
    <row r="87" ht="16.5" customHeight="1">
      <c r="B87" s="17"/>
    </row>
    <row r="88" ht="16.5" customHeight="1">
      <c r="B88" s="17"/>
    </row>
    <row r="89" ht="16.5" customHeight="1">
      <c r="B89" s="17"/>
    </row>
    <row r="90" ht="16.5" customHeight="1">
      <c r="B90" s="17"/>
    </row>
    <row r="91" ht="16.5" customHeight="1">
      <c r="B91" s="17"/>
    </row>
    <row r="92" ht="16.5" customHeight="1">
      <c r="B92" s="17"/>
    </row>
    <row r="93" ht="16.5" customHeight="1">
      <c r="B93" s="17"/>
    </row>
    <row r="94" ht="16.5" customHeight="1">
      <c r="B94" s="17"/>
    </row>
    <row r="95" ht="16.5" customHeight="1">
      <c r="B95" s="17"/>
    </row>
    <row r="96" ht="16.5" customHeight="1">
      <c r="B96" s="17"/>
    </row>
    <row r="97" ht="16.5" customHeight="1">
      <c r="B97" s="17"/>
    </row>
    <row r="98" ht="16.5" customHeight="1">
      <c r="B98" s="17"/>
    </row>
    <row r="99" ht="16.5" customHeight="1">
      <c r="B99" s="17"/>
    </row>
    <row r="100" ht="16.5" customHeight="1">
      <c r="B100" s="17"/>
    </row>
    <row r="101" ht="16.5" customHeight="1">
      <c r="B101" s="17"/>
    </row>
    <row r="102" ht="16.5" customHeight="1">
      <c r="B102" s="17"/>
    </row>
    <row r="103" ht="16.5" customHeight="1">
      <c r="B103" s="17"/>
    </row>
    <row r="104" ht="16.5" customHeight="1">
      <c r="B104" s="17"/>
    </row>
    <row r="105" ht="16.5" customHeight="1">
      <c r="B105" s="17"/>
    </row>
    <row r="106" ht="16.5" customHeight="1">
      <c r="B106" s="17"/>
    </row>
    <row r="107" ht="16.5" customHeight="1">
      <c r="B107" s="17"/>
    </row>
    <row r="108" ht="16.5" customHeight="1">
      <c r="B108" s="17"/>
    </row>
    <row r="109" ht="16.5" customHeight="1">
      <c r="B109" s="17"/>
    </row>
    <row r="110" ht="16.5" customHeight="1">
      <c r="B110" s="17"/>
    </row>
    <row r="111" ht="16.5" customHeight="1">
      <c r="B111" s="17"/>
    </row>
    <row r="112" ht="16.5" customHeight="1">
      <c r="B112" s="17"/>
    </row>
    <row r="113" ht="16.5" customHeight="1">
      <c r="B113" s="17"/>
    </row>
    <row r="114" ht="16.5" customHeight="1">
      <c r="B114" s="17"/>
    </row>
    <row r="115" ht="16.5" customHeight="1">
      <c r="B115" s="17"/>
    </row>
    <row r="116" ht="16.5" customHeight="1">
      <c r="B116" s="17"/>
    </row>
    <row r="117" ht="16.5" customHeight="1">
      <c r="B117" s="17"/>
    </row>
    <row r="118" ht="16.5" customHeight="1">
      <c r="B118" s="17"/>
    </row>
    <row r="119" ht="16.5" customHeight="1">
      <c r="B119" s="17"/>
    </row>
    <row r="120" ht="16.5" customHeight="1">
      <c r="B120" s="17"/>
    </row>
    <row r="121" ht="16.5" customHeight="1">
      <c r="B121" s="17"/>
    </row>
    <row r="122" ht="16.5" customHeight="1">
      <c r="B122" s="17"/>
    </row>
    <row r="123" ht="16.5" customHeight="1">
      <c r="B123" s="17"/>
    </row>
    <row r="124" ht="16.5" customHeight="1">
      <c r="B124" s="17"/>
    </row>
    <row r="125" ht="16.5" customHeight="1">
      <c r="B125" s="17"/>
    </row>
    <row r="126" ht="16.5" customHeight="1">
      <c r="B126" s="17"/>
    </row>
    <row r="127" ht="16.5" customHeight="1">
      <c r="B127" s="17"/>
    </row>
    <row r="128" ht="16.5" customHeight="1">
      <c r="B128" s="17"/>
    </row>
    <row r="129" ht="16.5" customHeight="1">
      <c r="B129" s="17"/>
    </row>
    <row r="130" ht="16.5" customHeight="1">
      <c r="B130" s="17"/>
    </row>
    <row r="131" ht="16.5" customHeight="1">
      <c r="B131" s="17"/>
    </row>
    <row r="132" ht="16.5" customHeight="1">
      <c r="B132" s="17"/>
    </row>
    <row r="133" ht="16.5" customHeight="1">
      <c r="B133" s="17"/>
    </row>
    <row r="134" ht="16.5" customHeight="1">
      <c r="B134" s="17"/>
    </row>
    <row r="135" ht="16.5" customHeight="1">
      <c r="B135" s="17"/>
    </row>
    <row r="136" ht="16.5" customHeight="1">
      <c r="B136" s="17"/>
    </row>
    <row r="137" ht="16.5" customHeight="1">
      <c r="B137" s="17"/>
    </row>
    <row r="138" ht="16.5" customHeight="1">
      <c r="B138" s="17"/>
    </row>
    <row r="139" ht="16.5" customHeight="1">
      <c r="B139" s="17"/>
    </row>
    <row r="140" ht="16.5" customHeight="1">
      <c r="B140" s="17"/>
    </row>
    <row r="141" ht="16.5" customHeight="1">
      <c r="B141" s="17"/>
    </row>
    <row r="142" ht="16.5" customHeight="1">
      <c r="B142" s="17"/>
    </row>
    <row r="143" ht="16.5" customHeight="1">
      <c r="B143" s="17"/>
    </row>
    <row r="144" ht="16.5" customHeight="1">
      <c r="B144" s="17"/>
    </row>
    <row r="145" ht="16.5" customHeight="1">
      <c r="B145" s="17"/>
    </row>
    <row r="146" ht="16.5" customHeight="1">
      <c r="B146" s="17"/>
    </row>
    <row r="147" ht="16.5" customHeight="1">
      <c r="B147" s="17"/>
    </row>
    <row r="148" ht="16.5" customHeight="1">
      <c r="B148" s="17"/>
    </row>
    <row r="149" ht="16.5" customHeight="1">
      <c r="B149" s="17"/>
    </row>
    <row r="150" ht="16.5" customHeight="1">
      <c r="B150" s="17"/>
    </row>
    <row r="151" ht="16.5" customHeight="1">
      <c r="B151" s="17"/>
    </row>
    <row r="152" ht="16.5" customHeight="1">
      <c r="B152" s="17"/>
    </row>
    <row r="153" ht="16.5" customHeight="1">
      <c r="B153" s="17"/>
    </row>
    <row r="154" ht="16.5" customHeight="1">
      <c r="B154" s="17"/>
    </row>
    <row r="155" ht="16.5" customHeight="1">
      <c r="B155" s="17"/>
    </row>
    <row r="156" ht="16.5" customHeight="1">
      <c r="B156" s="17"/>
    </row>
    <row r="157" ht="16.5" customHeight="1">
      <c r="B157" s="17"/>
    </row>
    <row r="158" ht="16.5" customHeight="1">
      <c r="B158" s="17"/>
    </row>
    <row r="159" ht="16.5" customHeight="1">
      <c r="B159" s="17"/>
    </row>
    <row r="160" ht="16.5" customHeight="1">
      <c r="B160" s="17"/>
    </row>
    <row r="161" ht="16.5" customHeight="1">
      <c r="B161" s="17"/>
    </row>
    <row r="162" ht="16.5" customHeight="1">
      <c r="B162" s="17"/>
    </row>
    <row r="163" ht="16.5" customHeight="1">
      <c r="B163" s="17"/>
    </row>
    <row r="164" ht="16.5" customHeight="1">
      <c r="B164" s="17"/>
    </row>
    <row r="165" ht="16.5" customHeight="1">
      <c r="B165" s="17"/>
    </row>
    <row r="166" ht="16.5" customHeight="1">
      <c r="B166" s="17"/>
    </row>
    <row r="167" ht="16.5" customHeight="1">
      <c r="B167" s="17"/>
    </row>
    <row r="168" ht="16.5" customHeight="1">
      <c r="B168" s="17"/>
    </row>
    <row r="169" ht="16.5" customHeight="1">
      <c r="B169" s="17"/>
    </row>
    <row r="170" ht="16.5" customHeight="1">
      <c r="B170" s="17"/>
    </row>
    <row r="171" ht="16.5" customHeight="1">
      <c r="B171" s="17"/>
    </row>
    <row r="172" ht="16.5" customHeight="1">
      <c r="B172" s="17"/>
    </row>
    <row r="173" ht="16.5" customHeight="1">
      <c r="B173" s="17"/>
    </row>
    <row r="174" ht="16.5" customHeight="1">
      <c r="B174" s="17"/>
    </row>
    <row r="175" ht="16.5" customHeight="1">
      <c r="B175" s="17"/>
    </row>
    <row r="176" ht="16.5" customHeight="1">
      <c r="B176" s="17"/>
    </row>
    <row r="177" ht="16.5" customHeight="1">
      <c r="B177" s="17"/>
    </row>
    <row r="178" ht="16.5" customHeight="1">
      <c r="B178" s="17"/>
    </row>
    <row r="179" ht="16.5" customHeight="1">
      <c r="B179" s="17"/>
    </row>
    <row r="180" ht="16.5" customHeight="1">
      <c r="B180" s="17"/>
    </row>
    <row r="181" ht="16.5" customHeight="1">
      <c r="B181" s="17"/>
    </row>
    <row r="182" ht="16.5" customHeight="1">
      <c r="B182" s="17"/>
    </row>
    <row r="183" ht="16.5" customHeight="1">
      <c r="B183" s="17"/>
    </row>
    <row r="184" ht="16.5" customHeight="1">
      <c r="B184" s="17"/>
    </row>
    <row r="185" ht="16.5" customHeight="1">
      <c r="B185" s="17"/>
    </row>
    <row r="186" ht="16.5" customHeight="1">
      <c r="B186" s="17"/>
    </row>
    <row r="187" ht="16.5" customHeight="1">
      <c r="B187" s="17"/>
    </row>
    <row r="188" ht="16.5" customHeight="1">
      <c r="B188" s="17"/>
    </row>
    <row r="189" ht="16.5" customHeight="1">
      <c r="B189" s="17"/>
    </row>
    <row r="190" ht="16.5" customHeight="1">
      <c r="B190" s="17"/>
    </row>
    <row r="191" ht="16.5" customHeight="1">
      <c r="B191" s="17"/>
    </row>
    <row r="192" ht="16.5" customHeight="1">
      <c r="B192" s="17"/>
    </row>
    <row r="193" ht="16.5" customHeight="1">
      <c r="B193" s="17"/>
    </row>
    <row r="194" ht="16.5" customHeight="1">
      <c r="B194" s="17"/>
    </row>
    <row r="195" ht="16.5" customHeight="1">
      <c r="B195" s="17"/>
    </row>
    <row r="196" ht="16.5" customHeight="1">
      <c r="B196" s="17"/>
    </row>
    <row r="197" ht="16.5" customHeight="1">
      <c r="B197" s="17"/>
    </row>
    <row r="198" ht="16.5" customHeight="1">
      <c r="B198" s="17"/>
    </row>
    <row r="199" ht="16.5" customHeight="1">
      <c r="B199" s="17"/>
    </row>
    <row r="200" ht="16.5" customHeight="1">
      <c r="B200" s="17"/>
    </row>
    <row r="201" ht="16.5" customHeight="1">
      <c r="B201" s="17"/>
    </row>
    <row r="202" ht="16.5" customHeight="1">
      <c r="B202" s="17"/>
    </row>
    <row r="203" ht="16.5" customHeight="1">
      <c r="B203" s="17"/>
    </row>
    <row r="204" ht="16.5" customHeight="1">
      <c r="B204" s="17"/>
    </row>
    <row r="205" ht="16.5" customHeight="1">
      <c r="B205" s="17"/>
    </row>
    <row r="206" ht="16.5" customHeight="1">
      <c r="B206" s="17"/>
    </row>
    <row r="207" ht="16.5" customHeight="1">
      <c r="B207" s="17"/>
    </row>
    <row r="208" ht="16.5" customHeight="1">
      <c r="B208" s="17"/>
    </row>
    <row r="209" ht="16.5" customHeight="1">
      <c r="B209" s="17"/>
    </row>
    <row r="210" ht="16.5" customHeight="1">
      <c r="B210" s="17"/>
    </row>
    <row r="211" ht="16.5" customHeight="1">
      <c r="B211" s="17"/>
    </row>
    <row r="212" ht="16.5" customHeight="1">
      <c r="B212" s="17"/>
    </row>
    <row r="213" ht="16.5" customHeight="1">
      <c r="B213" s="17"/>
    </row>
    <row r="214" ht="16.5" customHeight="1">
      <c r="B214" s="17"/>
    </row>
    <row r="215" ht="16.5" customHeight="1">
      <c r="B215" s="17"/>
    </row>
    <row r="216" ht="16.5" customHeight="1">
      <c r="B216" s="17"/>
    </row>
    <row r="217" ht="16.5" customHeight="1">
      <c r="B217" s="17"/>
    </row>
    <row r="218" ht="16.5" customHeight="1">
      <c r="B218" s="17"/>
    </row>
    <row r="219" ht="16.5" customHeight="1">
      <c r="B219" s="17"/>
    </row>
    <row r="220" ht="16.5" customHeight="1">
      <c r="B220" s="17"/>
    </row>
    <row r="221" ht="16.5" customHeight="1">
      <c r="B221" s="17"/>
    </row>
    <row r="222" ht="16.5" customHeight="1">
      <c r="B222" s="17"/>
    </row>
    <row r="223" ht="16.5" customHeight="1">
      <c r="B223" s="17"/>
    </row>
    <row r="224" ht="16.5" customHeight="1">
      <c r="B224" s="17"/>
    </row>
    <row r="225" ht="16.5" customHeight="1">
      <c r="B225" s="17"/>
    </row>
    <row r="226" ht="16.5" customHeight="1">
      <c r="B226" s="17"/>
    </row>
    <row r="227" ht="16.5" customHeight="1">
      <c r="B227" s="17"/>
    </row>
    <row r="228" ht="16.5" customHeight="1">
      <c r="B228" s="17"/>
    </row>
    <row r="229" ht="16.5" customHeight="1">
      <c r="B229" s="17"/>
    </row>
    <row r="230" ht="16.5" customHeight="1">
      <c r="B230" s="17"/>
    </row>
    <row r="231" ht="16.5" customHeight="1">
      <c r="B231" s="17"/>
    </row>
    <row r="232" ht="16.5" customHeight="1">
      <c r="B232" s="17"/>
    </row>
    <row r="233" ht="16.5" customHeight="1">
      <c r="B233" s="17"/>
    </row>
    <row r="234" ht="16.5" customHeight="1">
      <c r="B234" s="17"/>
    </row>
    <row r="235" ht="16.5" customHeight="1">
      <c r="B235" s="17"/>
    </row>
    <row r="236" ht="16.5" customHeight="1">
      <c r="B236" s="17"/>
    </row>
    <row r="237" ht="16.5" customHeight="1">
      <c r="B237" s="17"/>
    </row>
    <row r="238" ht="16.5" customHeight="1">
      <c r="B238" s="17"/>
    </row>
    <row r="239" ht="16.5" customHeight="1">
      <c r="B239" s="17"/>
    </row>
    <row r="240" ht="16.5" customHeight="1">
      <c r="B240" s="17"/>
    </row>
    <row r="241" ht="16.5" customHeight="1">
      <c r="B241" s="17"/>
    </row>
    <row r="242" ht="16.5" customHeight="1">
      <c r="B242" s="17"/>
    </row>
    <row r="243" ht="16.5" customHeight="1">
      <c r="B243" s="17"/>
    </row>
    <row r="244" ht="16.5" customHeight="1">
      <c r="B244" s="17"/>
    </row>
    <row r="245" ht="16.5" customHeight="1">
      <c r="B245" s="17"/>
    </row>
    <row r="246" ht="16.5" customHeight="1">
      <c r="B246" s="17"/>
    </row>
    <row r="247" ht="16.5" customHeight="1">
      <c r="B247" s="17"/>
    </row>
    <row r="248" ht="16.5" customHeight="1">
      <c r="B248" s="17"/>
    </row>
    <row r="249" ht="16.5" customHeight="1">
      <c r="B249" s="17"/>
    </row>
    <row r="250" ht="16.5" customHeight="1">
      <c r="B250" s="17"/>
    </row>
    <row r="251" ht="16.5" customHeight="1">
      <c r="B251" s="17"/>
    </row>
    <row r="252" ht="16.5" customHeight="1">
      <c r="B252" s="17"/>
    </row>
    <row r="253" ht="16.5" customHeight="1">
      <c r="B253" s="17"/>
    </row>
    <row r="254" ht="16.5" customHeight="1">
      <c r="B254" s="17"/>
    </row>
    <row r="255" ht="16.5" customHeight="1">
      <c r="B255" s="17"/>
    </row>
    <row r="256" ht="16.5" customHeight="1">
      <c r="B256" s="17"/>
    </row>
    <row r="257" ht="16.5" customHeight="1">
      <c r="B257" s="17"/>
    </row>
    <row r="258" ht="16.5" customHeight="1">
      <c r="B258" s="17"/>
    </row>
    <row r="259" ht="16.5" customHeight="1">
      <c r="B259" s="17"/>
    </row>
    <row r="260" ht="16.5" customHeight="1">
      <c r="B260" s="17"/>
    </row>
    <row r="261" ht="16.5" customHeight="1">
      <c r="B261" s="17"/>
    </row>
    <row r="262" ht="16.5" customHeight="1">
      <c r="B262" s="17"/>
    </row>
    <row r="263" ht="16.5" customHeight="1">
      <c r="B263" s="17"/>
    </row>
    <row r="264" ht="16.5" customHeight="1">
      <c r="B264" s="17"/>
    </row>
    <row r="265" ht="16.5" customHeight="1">
      <c r="B265" s="17"/>
    </row>
    <row r="266" ht="16.5" customHeight="1">
      <c r="B266" s="17"/>
    </row>
    <row r="267" ht="16.5" customHeight="1">
      <c r="B267" s="17"/>
    </row>
    <row r="268" ht="16.5" customHeight="1">
      <c r="B268" s="17"/>
    </row>
    <row r="269" ht="16.5" customHeight="1">
      <c r="B269" s="17"/>
    </row>
    <row r="270" ht="16.5" customHeight="1">
      <c r="B270" s="17"/>
    </row>
    <row r="271" ht="16.5" customHeight="1">
      <c r="B271" s="17"/>
    </row>
    <row r="272" ht="16.5" customHeight="1">
      <c r="B272" s="17"/>
    </row>
    <row r="273" ht="16.5" customHeight="1">
      <c r="B273" s="17"/>
    </row>
    <row r="274" ht="16.5" customHeight="1">
      <c r="B274" s="17"/>
    </row>
    <row r="275" ht="16.5" customHeight="1">
      <c r="B275" s="17"/>
    </row>
    <row r="276" ht="16.5" customHeight="1">
      <c r="B276" s="17"/>
    </row>
    <row r="277" ht="16.5" customHeight="1">
      <c r="B277" s="17"/>
    </row>
    <row r="278" ht="16.5" customHeight="1">
      <c r="B278" s="17"/>
    </row>
    <row r="279" ht="16.5" customHeight="1">
      <c r="B279" s="17"/>
    </row>
    <row r="280" ht="16.5" customHeight="1">
      <c r="B280" s="17"/>
    </row>
    <row r="281" ht="16.5" customHeight="1">
      <c r="B281" s="17"/>
    </row>
    <row r="282" ht="16.5" customHeight="1">
      <c r="B282" s="17"/>
    </row>
    <row r="283" ht="16.5" customHeight="1">
      <c r="B283" s="17"/>
    </row>
    <row r="284" ht="16.5" customHeight="1">
      <c r="B284" s="17"/>
    </row>
    <row r="285" ht="16.5" customHeight="1">
      <c r="B285" s="17"/>
    </row>
    <row r="286" ht="16.5" customHeight="1">
      <c r="B286" s="17"/>
    </row>
    <row r="287" ht="16.5" customHeight="1">
      <c r="B287" s="17"/>
    </row>
    <row r="288" ht="16.5" customHeight="1">
      <c r="B288" s="17"/>
    </row>
    <row r="289" ht="16.5" customHeight="1">
      <c r="B289" s="17"/>
    </row>
    <row r="290" ht="16.5" customHeight="1">
      <c r="B290" s="17"/>
    </row>
    <row r="291" ht="16.5" customHeight="1">
      <c r="B291" s="17"/>
    </row>
    <row r="292" ht="16.5" customHeight="1">
      <c r="B292" s="17"/>
    </row>
    <row r="293" ht="16.5" customHeight="1">
      <c r="B293" s="17"/>
    </row>
    <row r="294" ht="16.5" customHeight="1">
      <c r="B294" s="17"/>
    </row>
    <row r="295" ht="16.5" customHeight="1">
      <c r="B295" s="17"/>
    </row>
    <row r="296" ht="16.5" customHeight="1">
      <c r="B296" s="17"/>
    </row>
    <row r="297" ht="16.5" customHeight="1">
      <c r="B297" s="17"/>
    </row>
    <row r="298" ht="16.5" customHeight="1">
      <c r="B298" s="17"/>
    </row>
    <row r="299" ht="16.5" customHeight="1">
      <c r="B299" s="17"/>
    </row>
    <row r="300" ht="16.5" customHeight="1">
      <c r="B300" s="17"/>
    </row>
    <row r="301" ht="16.5" customHeight="1">
      <c r="B301" s="17"/>
    </row>
    <row r="302" ht="16.5" customHeight="1">
      <c r="B302" s="17"/>
    </row>
    <row r="303" ht="16.5" customHeight="1">
      <c r="B303" s="17"/>
    </row>
    <row r="304" ht="16.5" customHeight="1">
      <c r="B304" s="17"/>
    </row>
    <row r="305" ht="16.5" customHeight="1">
      <c r="B305" s="17"/>
    </row>
    <row r="306" ht="16.5" customHeight="1">
      <c r="B306" s="17"/>
    </row>
    <row r="307" ht="16.5" customHeight="1">
      <c r="B307" s="17"/>
    </row>
    <row r="308" ht="16.5" customHeight="1">
      <c r="B308" s="17"/>
    </row>
    <row r="309" ht="16.5" customHeight="1">
      <c r="B309" s="17"/>
    </row>
    <row r="310" ht="16.5" customHeight="1">
      <c r="B310" s="17"/>
    </row>
    <row r="311" ht="16.5" customHeight="1">
      <c r="B311" s="17"/>
    </row>
    <row r="312" ht="16.5" customHeight="1">
      <c r="B312" s="17"/>
    </row>
    <row r="313" ht="16.5" customHeight="1">
      <c r="B313" s="17"/>
    </row>
    <row r="314" ht="16.5" customHeight="1">
      <c r="B314" s="17"/>
    </row>
    <row r="315" ht="16.5" customHeight="1">
      <c r="B315" s="17"/>
    </row>
    <row r="316" ht="16.5" customHeight="1">
      <c r="B316" s="17"/>
    </row>
    <row r="317" ht="16.5" customHeight="1">
      <c r="B317" s="17"/>
    </row>
    <row r="318" ht="16.5" customHeight="1">
      <c r="B318" s="17"/>
    </row>
    <row r="319" ht="16.5" customHeight="1">
      <c r="B319" s="17"/>
    </row>
    <row r="320" ht="16.5" customHeight="1">
      <c r="B320" s="17"/>
    </row>
    <row r="321" ht="16.5" customHeight="1">
      <c r="B321" s="17"/>
    </row>
    <row r="322" ht="16.5" customHeight="1">
      <c r="B322" s="17"/>
    </row>
    <row r="323" ht="16.5" customHeight="1">
      <c r="B323" s="17"/>
    </row>
    <row r="324" ht="16.5" customHeight="1">
      <c r="B324" s="17"/>
    </row>
    <row r="325" ht="16.5" customHeight="1">
      <c r="B325" s="17"/>
    </row>
    <row r="326" ht="16.5" customHeight="1">
      <c r="B326" s="17"/>
    </row>
    <row r="327" ht="16.5" customHeight="1">
      <c r="B327" s="17"/>
    </row>
    <row r="328" ht="16.5" customHeight="1">
      <c r="B328" s="17"/>
    </row>
    <row r="329" ht="16.5" customHeight="1">
      <c r="B329" s="17"/>
    </row>
    <row r="330" ht="16.5" customHeight="1">
      <c r="B330" s="17"/>
    </row>
    <row r="331" ht="16.5" customHeight="1">
      <c r="B331" s="17"/>
    </row>
    <row r="332" ht="16.5" customHeight="1">
      <c r="B332" s="17"/>
    </row>
    <row r="333" ht="16.5" customHeight="1">
      <c r="B333" s="17"/>
    </row>
    <row r="334" ht="16.5" customHeight="1">
      <c r="B334" s="17"/>
    </row>
    <row r="335" ht="16.5" customHeight="1">
      <c r="B335" s="17"/>
    </row>
    <row r="336" ht="16.5" customHeight="1">
      <c r="B336" s="17"/>
    </row>
    <row r="337" ht="16.5" customHeight="1">
      <c r="B337" s="17"/>
    </row>
    <row r="338" ht="16.5" customHeight="1">
      <c r="B338" s="17"/>
    </row>
    <row r="339" ht="16.5" customHeight="1">
      <c r="B339" s="17"/>
    </row>
    <row r="340" ht="16.5" customHeight="1">
      <c r="B340" s="17"/>
    </row>
    <row r="341" ht="16.5" customHeight="1">
      <c r="B341" s="17"/>
    </row>
    <row r="342" ht="16.5" customHeight="1">
      <c r="B342" s="17"/>
    </row>
    <row r="343" ht="16.5" customHeight="1">
      <c r="B343" s="17"/>
    </row>
    <row r="344" ht="16.5" customHeight="1">
      <c r="B344" s="17"/>
    </row>
    <row r="345" ht="16.5" customHeight="1">
      <c r="B345" s="17"/>
    </row>
    <row r="346" ht="16.5" customHeight="1">
      <c r="B346" s="17"/>
    </row>
    <row r="347" ht="16.5" customHeight="1">
      <c r="B347" s="17"/>
    </row>
    <row r="348" ht="16.5" customHeight="1">
      <c r="B348" s="17"/>
    </row>
    <row r="349" ht="16.5" customHeight="1">
      <c r="B349" s="17"/>
    </row>
    <row r="350" ht="16.5" customHeight="1">
      <c r="B350" s="17"/>
    </row>
    <row r="351" ht="16.5" customHeight="1">
      <c r="B351" s="17"/>
    </row>
    <row r="352" ht="16.5" customHeight="1">
      <c r="B352" s="17"/>
    </row>
    <row r="353" ht="16.5" customHeight="1">
      <c r="B353" s="17"/>
    </row>
    <row r="354" ht="16.5" customHeight="1">
      <c r="B354" s="17"/>
    </row>
    <row r="355" ht="16.5" customHeight="1">
      <c r="B355" s="17"/>
    </row>
    <row r="356" ht="16.5" customHeight="1">
      <c r="B356" s="17"/>
    </row>
    <row r="357" ht="16.5" customHeight="1">
      <c r="B357" s="17"/>
    </row>
    <row r="358" ht="16.5" customHeight="1">
      <c r="B358" s="17"/>
    </row>
    <row r="359" ht="16.5" customHeight="1">
      <c r="B359" s="17"/>
    </row>
    <row r="360" ht="16.5" customHeight="1">
      <c r="B360" s="17"/>
    </row>
    <row r="361" ht="16.5" customHeight="1">
      <c r="B361" s="17"/>
    </row>
    <row r="362" ht="16.5" customHeight="1">
      <c r="B362" s="17"/>
    </row>
    <row r="363" ht="16.5" customHeight="1">
      <c r="B363" s="17"/>
    </row>
    <row r="364" ht="16.5" customHeight="1">
      <c r="B364" s="17"/>
    </row>
    <row r="365" ht="16.5" customHeight="1">
      <c r="B365" s="17"/>
    </row>
    <row r="366" ht="16.5" customHeight="1">
      <c r="B366" s="17"/>
    </row>
    <row r="367" ht="16.5" customHeight="1">
      <c r="B367" s="17"/>
    </row>
    <row r="368" ht="16.5" customHeight="1">
      <c r="B368" s="17"/>
    </row>
    <row r="369" ht="16.5" customHeight="1">
      <c r="B369" s="17"/>
    </row>
    <row r="370" ht="16.5" customHeight="1">
      <c r="B370" s="17"/>
    </row>
    <row r="371" ht="16.5" customHeight="1">
      <c r="B371" s="17"/>
    </row>
    <row r="372" ht="16.5" customHeight="1">
      <c r="B372" s="17"/>
    </row>
    <row r="373" ht="16.5" customHeight="1">
      <c r="B373" s="17"/>
    </row>
    <row r="374" ht="16.5" customHeight="1">
      <c r="B374" s="17"/>
    </row>
    <row r="375" ht="16.5" customHeight="1">
      <c r="B375" s="17"/>
    </row>
    <row r="376" ht="16.5" customHeight="1">
      <c r="B376" s="17"/>
    </row>
    <row r="377" ht="16.5" customHeight="1">
      <c r="B377" s="17"/>
    </row>
    <row r="378" ht="16.5" customHeight="1">
      <c r="B378" s="17"/>
    </row>
    <row r="379" ht="16.5" customHeight="1">
      <c r="B379" s="17"/>
    </row>
    <row r="380" ht="16.5" customHeight="1">
      <c r="B380" s="17"/>
    </row>
    <row r="381" ht="16.5" customHeight="1">
      <c r="B381" s="17"/>
    </row>
    <row r="382" ht="16.5" customHeight="1">
      <c r="B382" s="17"/>
    </row>
    <row r="383" ht="16.5" customHeight="1">
      <c r="B383" s="17"/>
    </row>
    <row r="384" ht="16.5" customHeight="1">
      <c r="B384" s="17"/>
    </row>
    <row r="385" ht="16.5" customHeight="1">
      <c r="B385" s="17"/>
    </row>
    <row r="386" ht="16.5" customHeight="1">
      <c r="B386" s="17"/>
    </row>
    <row r="387" ht="16.5" customHeight="1">
      <c r="B387" s="17"/>
    </row>
    <row r="388" ht="16.5" customHeight="1">
      <c r="B388" s="17"/>
    </row>
    <row r="389" ht="16.5" customHeight="1">
      <c r="B389" s="17"/>
    </row>
    <row r="390" ht="16.5" customHeight="1">
      <c r="B390" s="17"/>
    </row>
    <row r="391" ht="16.5" customHeight="1">
      <c r="B391" s="17"/>
    </row>
    <row r="392" ht="16.5" customHeight="1">
      <c r="B392" s="17"/>
    </row>
    <row r="393" ht="16.5" customHeight="1">
      <c r="B393" s="17"/>
    </row>
    <row r="394" ht="16.5" customHeight="1">
      <c r="B394" s="17"/>
    </row>
    <row r="395" ht="16.5" customHeight="1">
      <c r="B395" s="17"/>
    </row>
    <row r="396" ht="16.5" customHeight="1">
      <c r="B396" s="17"/>
    </row>
    <row r="397" ht="16.5" customHeight="1">
      <c r="B397" s="17"/>
    </row>
    <row r="398" ht="16.5" customHeight="1">
      <c r="B398" s="17"/>
    </row>
    <row r="399" ht="16.5" customHeight="1">
      <c r="B399" s="17"/>
    </row>
    <row r="400" ht="16.5" customHeight="1">
      <c r="B400" s="17"/>
    </row>
    <row r="401" ht="16.5" customHeight="1">
      <c r="B401" s="17"/>
    </row>
    <row r="402" ht="16.5" customHeight="1">
      <c r="B402" s="17"/>
    </row>
    <row r="403" ht="16.5" customHeight="1">
      <c r="B403" s="17"/>
    </row>
    <row r="404" ht="16.5" customHeight="1">
      <c r="B404" s="17"/>
    </row>
    <row r="405" ht="16.5" customHeight="1">
      <c r="B405" s="17"/>
    </row>
    <row r="406" ht="16.5" customHeight="1">
      <c r="B406" s="17"/>
    </row>
    <row r="407" ht="16.5" customHeight="1">
      <c r="B407" s="17"/>
    </row>
    <row r="408" ht="16.5" customHeight="1">
      <c r="B408" s="17"/>
    </row>
    <row r="409" ht="16.5" customHeight="1">
      <c r="B409" s="17"/>
    </row>
    <row r="410" ht="16.5" customHeight="1">
      <c r="B410" s="17"/>
    </row>
    <row r="411" ht="16.5" customHeight="1">
      <c r="B411" s="17"/>
    </row>
    <row r="412" ht="16.5" customHeight="1">
      <c r="B412" s="17"/>
    </row>
    <row r="413" ht="16.5" customHeight="1">
      <c r="B413" s="17"/>
    </row>
    <row r="414" ht="16.5" customHeight="1">
      <c r="B414" s="17"/>
    </row>
    <row r="415" ht="16.5" customHeight="1">
      <c r="B415" s="17"/>
    </row>
    <row r="416" ht="16.5" customHeight="1">
      <c r="B416" s="17"/>
    </row>
    <row r="417" ht="16.5" customHeight="1">
      <c r="B417" s="17"/>
    </row>
    <row r="418" ht="16.5" customHeight="1">
      <c r="B418" s="17"/>
    </row>
    <row r="419" ht="16.5" customHeight="1">
      <c r="B419" s="17"/>
    </row>
    <row r="420" ht="16.5" customHeight="1">
      <c r="B420" s="17"/>
    </row>
    <row r="421" ht="16.5" customHeight="1">
      <c r="B421" s="17"/>
    </row>
    <row r="422" ht="16.5" customHeight="1">
      <c r="B422" s="17"/>
    </row>
    <row r="423" ht="16.5" customHeight="1">
      <c r="B423" s="17"/>
    </row>
    <row r="424" ht="16.5" customHeight="1">
      <c r="B424" s="17"/>
    </row>
    <row r="425" ht="16.5" customHeight="1">
      <c r="B425" s="17"/>
    </row>
    <row r="426" ht="16.5" customHeight="1">
      <c r="B426" s="17"/>
    </row>
    <row r="427" ht="16.5" customHeight="1">
      <c r="B427" s="17"/>
    </row>
    <row r="428" ht="16.5" customHeight="1">
      <c r="B428" s="17"/>
    </row>
    <row r="429" ht="16.5" customHeight="1">
      <c r="B429" s="17"/>
    </row>
    <row r="430" ht="16.5" customHeight="1">
      <c r="B430" s="17"/>
    </row>
    <row r="431" ht="16.5" customHeight="1">
      <c r="B431" s="17"/>
    </row>
    <row r="432" ht="16.5" customHeight="1">
      <c r="B432" s="17"/>
    </row>
    <row r="433" ht="16.5" customHeight="1">
      <c r="B433" s="17"/>
    </row>
    <row r="434" ht="16.5" customHeight="1">
      <c r="B434" s="17"/>
    </row>
    <row r="435" ht="16.5" customHeight="1">
      <c r="B435" s="17"/>
    </row>
    <row r="436" ht="16.5" customHeight="1">
      <c r="B436" s="17"/>
    </row>
    <row r="437" ht="16.5" customHeight="1">
      <c r="B437" s="17"/>
    </row>
    <row r="438" ht="16.5" customHeight="1">
      <c r="B438" s="17"/>
    </row>
    <row r="439" ht="16.5" customHeight="1">
      <c r="B439" s="17"/>
    </row>
    <row r="440" ht="16.5" customHeight="1">
      <c r="B440" s="17"/>
    </row>
    <row r="441" ht="16.5" customHeight="1">
      <c r="B441" s="17"/>
    </row>
    <row r="442" ht="16.5" customHeight="1">
      <c r="B442" s="17"/>
    </row>
    <row r="443" ht="16.5" customHeight="1">
      <c r="B443" s="17"/>
    </row>
    <row r="444" ht="16.5" customHeight="1">
      <c r="B444" s="17"/>
    </row>
    <row r="445" ht="16.5" customHeight="1">
      <c r="B445" s="17"/>
    </row>
    <row r="446" ht="16.5" customHeight="1">
      <c r="B446" s="17"/>
    </row>
    <row r="447" ht="16.5" customHeight="1">
      <c r="B447" s="17"/>
    </row>
    <row r="448" ht="16.5" customHeight="1">
      <c r="B448" s="17"/>
    </row>
    <row r="449" ht="16.5" customHeight="1">
      <c r="B449" s="17"/>
    </row>
    <row r="450" ht="16.5" customHeight="1">
      <c r="B450" s="17"/>
    </row>
    <row r="451" ht="16.5" customHeight="1">
      <c r="B451" s="17"/>
    </row>
    <row r="452" ht="16.5" customHeight="1">
      <c r="B452" s="17"/>
    </row>
    <row r="453" ht="16.5" customHeight="1">
      <c r="B453" s="17"/>
    </row>
    <row r="454" ht="16.5" customHeight="1">
      <c r="B454" s="17"/>
    </row>
    <row r="455" ht="16.5" customHeight="1">
      <c r="B455" s="17"/>
    </row>
    <row r="456" ht="16.5" customHeight="1">
      <c r="B456" s="17"/>
    </row>
    <row r="457" ht="16.5" customHeight="1">
      <c r="B457" s="17"/>
    </row>
    <row r="458" ht="16.5" customHeight="1">
      <c r="B458" s="17"/>
    </row>
    <row r="459" ht="16.5" customHeight="1">
      <c r="B459" s="17"/>
    </row>
    <row r="460" ht="16.5" customHeight="1">
      <c r="B460" s="17"/>
    </row>
    <row r="461" ht="16.5" customHeight="1">
      <c r="B461" s="17"/>
    </row>
    <row r="462" ht="16.5" customHeight="1">
      <c r="B462" s="17"/>
    </row>
    <row r="463" ht="16.5" customHeight="1">
      <c r="B463" s="17"/>
    </row>
    <row r="464" ht="16.5" customHeight="1">
      <c r="B464" s="17"/>
    </row>
    <row r="465" ht="16.5" customHeight="1">
      <c r="B465" s="17"/>
    </row>
    <row r="466" ht="16.5" customHeight="1">
      <c r="B466" s="17"/>
    </row>
    <row r="467" ht="16.5" customHeight="1">
      <c r="B467" s="17"/>
    </row>
    <row r="468" ht="16.5" customHeight="1">
      <c r="B468" s="17"/>
    </row>
    <row r="469" ht="16.5" customHeight="1">
      <c r="B469" s="17"/>
    </row>
    <row r="470" ht="16.5" customHeight="1">
      <c r="B470" s="17"/>
    </row>
    <row r="471" ht="16.5" customHeight="1">
      <c r="B471" s="17"/>
    </row>
    <row r="472" ht="16.5" customHeight="1">
      <c r="B472" s="17"/>
    </row>
    <row r="473" ht="16.5" customHeight="1">
      <c r="B473" s="17"/>
    </row>
    <row r="474" ht="16.5" customHeight="1">
      <c r="B474" s="17"/>
    </row>
    <row r="475" ht="16.5" customHeight="1">
      <c r="B475" s="17"/>
    </row>
    <row r="476" ht="16.5" customHeight="1">
      <c r="B476" s="17"/>
    </row>
    <row r="477" ht="16.5" customHeight="1">
      <c r="B477" s="17"/>
    </row>
    <row r="478" ht="16.5" customHeight="1">
      <c r="B478" s="17"/>
    </row>
    <row r="479" ht="16.5" customHeight="1">
      <c r="B479" s="17"/>
    </row>
    <row r="480" ht="16.5" customHeight="1">
      <c r="B480" s="17"/>
    </row>
    <row r="481" ht="16.5" customHeight="1">
      <c r="B481" s="17"/>
    </row>
    <row r="482" ht="16.5" customHeight="1">
      <c r="B482" s="17"/>
    </row>
    <row r="483" ht="16.5" customHeight="1">
      <c r="B483" s="17"/>
    </row>
    <row r="484" ht="16.5" customHeight="1">
      <c r="B484" s="17"/>
    </row>
    <row r="485" ht="16.5" customHeight="1">
      <c r="B485" s="17"/>
    </row>
    <row r="486" ht="16.5" customHeight="1">
      <c r="B486" s="17"/>
    </row>
    <row r="487" ht="16.5" customHeight="1">
      <c r="B487" s="17"/>
    </row>
    <row r="488" ht="16.5" customHeight="1">
      <c r="B488" s="17"/>
    </row>
    <row r="489" ht="16.5" customHeight="1">
      <c r="B489" s="17"/>
    </row>
    <row r="490" ht="16.5" customHeight="1">
      <c r="B490" s="17"/>
    </row>
    <row r="491" ht="16.5" customHeight="1">
      <c r="B491" s="17"/>
    </row>
    <row r="492" ht="16.5" customHeight="1">
      <c r="B492" s="17"/>
    </row>
    <row r="493" ht="16.5" customHeight="1">
      <c r="B493" s="17"/>
    </row>
    <row r="494" ht="16.5" customHeight="1">
      <c r="B494" s="17"/>
    </row>
    <row r="495" ht="16.5" customHeight="1">
      <c r="B495" s="17"/>
    </row>
    <row r="496" ht="16.5" customHeight="1">
      <c r="B496" s="17"/>
    </row>
    <row r="497" ht="16.5" customHeight="1">
      <c r="B497" s="17"/>
    </row>
    <row r="498" ht="16.5" customHeight="1">
      <c r="B498" s="17"/>
    </row>
    <row r="499" ht="16.5" customHeight="1">
      <c r="B499" s="17"/>
    </row>
    <row r="500" ht="16.5" customHeight="1">
      <c r="B500" s="17"/>
    </row>
    <row r="501" ht="16.5" customHeight="1">
      <c r="B501" s="17"/>
    </row>
    <row r="502" ht="16.5" customHeight="1">
      <c r="B502" s="17"/>
    </row>
    <row r="503" ht="16.5" customHeight="1">
      <c r="B503" s="17"/>
    </row>
    <row r="504" ht="16.5" customHeight="1">
      <c r="B504" s="17"/>
    </row>
    <row r="505" ht="16.5" customHeight="1">
      <c r="B505" s="17"/>
    </row>
    <row r="506" ht="16.5" customHeight="1">
      <c r="B506" s="17"/>
    </row>
    <row r="507" ht="16.5" customHeight="1">
      <c r="B507" s="17"/>
    </row>
    <row r="508" ht="16.5" customHeight="1">
      <c r="B508" s="17"/>
    </row>
    <row r="509" ht="16.5" customHeight="1">
      <c r="B509" s="17"/>
    </row>
    <row r="510" ht="16.5" customHeight="1">
      <c r="B510" s="17"/>
    </row>
    <row r="511" ht="16.5" customHeight="1">
      <c r="B511" s="17"/>
    </row>
    <row r="512" ht="16.5" customHeight="1">
      <c r="B512" s="17"/>
    </row>
    <row r="513" ht="16.5" customHeight="1">
      <c r="B513" s="17"/>
    </row>
    <row r="514" ht="16.5" customHeight="1">
      <c r="B514" s="17"/>
    </row>
    <row r="515" ht="16.5" customHeight="1">
      <c r="B515" s="17"/>
    </row>
    <row r="516" ht="16.5" customHeight="1">
      <c r="B516" s="17"/>
    </row>
    <row r="517" ht="16.5" customHeight="1">
      <c r="B517" s="17"/>
    </row>
    <row r="518" ht="16.5" customHeight="1">
      <c r="B518" s="17"/>
    </row>
    <row r="519" ht="16.5" customHeight="1">
      <c r="B519" s="17"/>
    </row>
    <row r="520" ht="16.5" customHeight="1">
      <c r="B520" s="17"/>
    </row>
    <row r="521" ht="16.5" customHeight="1">
      <c r="B521" s="17"/>
    </row>
    <row r="522" ht="16.5" customHeight="1">
      <c r="B522" s="17"/>
    </row>
    <row r="523" ht="16.5" customHeight="1">
      <c r="B523" s="17"/>
    </row>
    <row r="524" ht="16.5" customHeight="1">
      <c r="B524" s="17"/>
    </row>
    <row r="525" ht="16.5" customHeight="1">
      <c r="B525" s="17"/>
    </row>
    <row r="526" ht="16.5" customHeight="1">
      <c r="B526" s="17"/>
    </row>
    <row r="527" ht="16.5" customHeight="1">
      <c r="B527" s="17"/>
    </row>
    <row r="528" ht="16.5" customHeight="1">
      <c r="B528" s="17"/>
    </row>
    <row r="529" ht="16.5" customHeight="1">
      <c r="B529" s="17"/>
    </row>
    <row r="530" ht="16.5" customHeight="1">
      <c r="B530" s="17"/>
    </row>
    <row r="531" ht="16.5" customHeight="1">
      <c r="B531" s="17"/>
    </row>
    <row r="532" ht="16.5" customHeight="1">
      <c r="B532" s="17"/>
    </row>
    <row r="533" ht="16.5" customHeight="1">
      <c r="B533" s="17"/>
    </row>
    <row r="534" ht="16.5" customHeight="1">
      <c r="B534" s="17"/>
    </row>
    <row r="535" ht="16.5" customHeight="1">
      <c r="B535" s="17"/>
    </row>
    <row r="536" ht="16.5" customHeight="1">
      <c r="B536" s="17"/>
    </row>
    <row r="537" ht="16.5" customHeight="1">
      <c r="B537" s="17"/>
    </row>
    <row r="538" ht="16.5" customHeight="1">
      <c r="B538" s="17"/>
    </row>
    <row r="539" ht="16.5" customHeight="1">
      <c r="B539" s="17"/>
    </row>
    <row r="540" ht="16.5" customHeight="1">
      <c r="B540" s="17"/>
    </row>
    <row r="541" ht="16.5" customHeight="1">
      <c r="B541" s="17"/>
    </row>
    <row r="542" ht="16.5" customHeight="1">
      <c r="B542" s="17"/>
    </row>
    <row r="543" ht="16.5" customHeight="1">
      <c r="B543" s="17"/>
    </row>
    <row r="544" ht="16.5" customHeight="1">
      <c r="B544" s="17"/>
    </row>
    <row r="545" ht="16.5" customHeight="1">
      <c r="B545" s="17"/>
    </row>
    <row r="546" ht="16.5" customHeight="1">
      <c r="B546" s="17"/>
    </row>
    <row r="547" ht="16.5" customHeight="1">
      <c r="B547" s="17"/>
    </row>
    <row r="548" ht="16.5" customHeight="1">
      <c r="B548" s="17"/>
    </row>
    <row r="549" ht="16.5" customHeight="1">
      <c r="B549" s="17"/>
    </row>
    <row r="550" ht="16.5" customHeight="1">
      <c r="B550" s="17"/>
    </row>
    <row r="551" ht="16.5" customHeight="1">
      <c r="B551" s="17"/>
    </row>
    <row r="552" ht="16.5" customHeight="1">
      <c r="B552" s="17"/>
    </row>
    <row r="553" ht="16.5" customHeight="1">
      <c r="B553" s="17"/>
    </row>
    <row r="554" ht="16.5" customHeight="1">
      <c r="B554" s="17"/>
    </row>
    <row r="555" ht="16.5" customHeight="1">
      <c r="B555" s="17"/>
    </row>
    <row r="556" ht="16.5" customHeight="1">
      <c r="B556" s="17"/>
    </row>
    <row r="557" ht="16.5" customHeight="1">
      <c r="B557" s="17"/>
    </row>
    <row r="558" ht="16.5" customHeight="1">
      <c r="B558" s="17"/>
    </row>
    <row r="559" ht="16.5" customHeight="1">
      <c r="B559" s="17"/>
    </row>
    <row r="560" ht="16.5" customHeight="1">
      <c r="B560" s="17"/>
    </row>
    <row r="561" ht="16.5" customHeight="1">
      <c r="B561" s="17"/>
    </row>
    <row r="562" ht="16.5" customHeight="1">
      <c r="B562" s="17"/>
    </row>
    <row r="563" ht="16.5" customHeight="1">
      <c r="B563" s="17"/>
    </row>
    <row r="564" ht="16.5" customHeight="1">
      <c r="B564" s="17"/>
    </row>
    <row r="565" ht="16.5" customHeight="1">
      <c r="B565" s="17"/>
    </row>
    <row r="566" ht="16.5" customHeight="1">
      <c r="B566" s="17"/>
    </row>
    <row r="567" ht="16.5" customHeight="1">
      <c r="B567" s="17"/>
    </row>
    <row r="568" ht="16.5" customHeight="1">
      <c r="B568" s="17"/>
    </row>
    <row r="569" ht="16.5" customHeight="1">
      <c r="B569" s="17"/>
    </row>
    <row r="570" ht="16.5" customHeight="1">
      <c r="B570" s="17"/>
    </row>
    <row r="571" ht="16.5" customHeight="1">
      <c r="B571" s="17"/>
    </row>
    <row r="572" ht="16.5" customHeight="1">
      <c r="B572" s="17"/>
    </row>
    <row r="573" ht="16.5" customHeight="1">
      <c r="B573" s="17"/>
    </row>
    <row r="574" ht="16.5" customHeight="1">
      <c r="B574" s="17"/>
    </row>
    <row r="575" ht="16.5" customHeight="1">
      <c r="B575" s="17"/>
    </row>
    <row r="576" ht="16.5" customHeight="1">
      <c r="B576" s="17"/>
    </row>
    <row r="577" ht="16.5" customHeight="1">
      <c r="B577" s="17"/>
    </row>
    <row r="578" ht="16.5" customHeight="1">
      <c r="B578" s="17"/>
    </row>
    <row r="579" ht="16.5" customHeight="1">
      <c r="B579" s="17"/>
    </row>
    <row r="580" ht="16.5" customHeight="1">
      <c r="B580" s="17"/>
    </row>
    <row r="581" ht="16.5" customHeight="1">
      <c r="B581" s="17"/>
    </row>
    <row r="582" ht="16.5" customHeight="1">
      <c r="B582" s="17"/>
    </row>
    <row r="583" ht="16.5" customHeight="1">
      <c r="B583" s="17"/>
    </row>
    <row r="584" ht="16.5" customHeight="1">
      <c r="B584" s="17"/>
    </row>
    <row r="585" ht="16.5" customHeight="1">
      <c r="B585" s="17"/>
    </row>
    <row r="586" ht="16.5" customHeight="1">
      <c r="B586" s="17"/>
    </row>
    <row r="587" ht="16.5" customHeight="1">
      <c r="B587" s="17"/>
    </row>
    <row r="588" ht="16.5" customHeight="1">
      <c r="B588" s="17"/>
    </row>
    <row r="589" ht="16.5" customHeight="1">
      <c r="B589" s="17"/>
    </row>
    <row r="590" ht="16.5" customHeight="1">
      <c r="B590" s="17"/>
    </row>
    <row r="591" ht="16.5" customHeight="1">
      <c r="B591" s="17"/>
    </row>
    <row r="592" ht="16.5" customHeight="1">
      <c r="B592" s="17"/>
    </row>
    <row r="593" ht="16.5" customHeight="1">
      <c r="B593" s="17"/>
    </row>
    <row r="594" ht="16.5" customHeight="1">
      <c r="B594" s="17"/>
    </row>
    <row r="595" ht="16.5" customHeight="1">
      <c r="B595" s="17"/>
    </row>
    <row r="596" ht="16.5" customHeight="1">
      <c r="B596" s="17"/>
    </row>
    <row r="597" ht="16.5" customHeight="1">
      <c r="B597" s="17"/>
    </row>
    <row r="598" ht="16.5" customHeight="1">
      <c r="B598" s="17"/>
    </row>
    <row r="599" ht="16.5" customHeight="1">
      <c r="B599" s="17"/>
    </row>
    <row r="600" ht="16.5" customHeight="1">
      <c r="B600" s="17"/>
    </row>
    <row r="601" ht="16.5" customHeight="1">
      <c r="B601" s="17"/>
    </row>
    <row r="602" ht="16.5" customHeight="1">
      <c r="B602" s="17"/>
    </row>
    <row r="603" ht="16.5" customHeight="1">
      <c r="B603" s="17"/>
    </row>
    <row r="604" ht="16.5" customHeight="1">
      <c r="B604" s="17"/>
    </row>
    <row r="605" ht="16.5" customHeight="1">
      <c r="B605" s="17"/>
    </row>
    <row r="606" ht="16.5" customHeight="1">
      <c r="B606" s="17"/>
    </row>
    <row r="607" ht="16.5" customHeight="1">
      <c r="B607" s="17"/>
    </row>
    <row r="608" ht="16.5" customHeight="1">
      <c r="B608" s="17"/>
    </row>
    <row r="609" ht="16.5" customHeight="1">
      <c r="B609" s="17"/>
    </row>
    <row r="610" ht="16.5" customHeight="1">
      <c r="B610" s="17"/>
    </row>
    <row r="611" ht="16.5" customHeight="1">
      <c r="B611" s="17"/>
    </row>
    <row r="612" ht="16.5" customHeight="1">
      <c r="B612" s="17"/>
    </row>
    <row r="613" ht="16.5" customHeight="1">
      <c r="B613" s="17"/>
    </row>
    <row r="614" ht="16.5" customHeight="1">
      <c r="B614" s="17"/>
    </row>
    <row r="615" ht="16.5" customHeight="1">
      <c r="B615" s="17"/>
    </row>
    <row r="616" ht="16.5" customHeight="1">
      <c r="B616" s="17"/>
    </row>
    <row r="617" ht="16.5" customHeight="1">
      <c r="B617" s="17"/>
    </row>
    <row r="618" ht="16.5" customHeight="1">
      <c r="B618" s="17"/>
    </row>
    <row r="619" ht="16.5" customHeight="1">
      <c r="B619" s="17"/>
    </row>
    <row r="620" ht="16.5" customHeight="1">
      <c r="B620" s="17"/>
    </row>
    <row r="621" ht="16.5" customHeight="1">
      <c r="B621" s="17"/>
    </row>
    <row r="622" ht="16.5" customHeight="1">
      <c r="B622" s="17"/>
    </row>
    <row r="623" ht="16.5" customHeight="1">
      <c r="B623" s="17"/>
    </row>
    <row r="624" ht="16.5" customHeight="1">
      <c r="B624" s="17"/>
    </row>
    <row r="625" ht="16.5" customHeight="1">
      <c r="B625" s="17"/>
    </row>
    <row r="626" ht="16.5" customHeight="1">
      <c r="B626" s="17"/>
    </row>
    <row r="627" ht="16.5" customHeight="1">
      <c r="B627" s="17"/>
    </row>
    <row r="628" ht="16.5" customHeight="1">
      <c r="B628" s="17"/>
    </row>
    <row r="629" ht="16.5" customHeight="1">
      <c r="B629" s="17"/>
    </row>
    <row r="630" ht="16.5" customHeight="1">
      <c r="B630" s="17"/>
    </row>
    <row r="631" ht="16.5" customHeight="1">
      <c r="B631" s="17"/>
    </row>
    <row r="632" ht="16.5" customHeight="1">
      <c r="B632" s="17"/>
    </row>
    <row r="633" ht="16.5" customHeight="1">
      <c r="B633" s="17"/>
    </row>
    <row r="634" ht="16.5" customHeight="1">
      <c r="B634" s="17"/>
    </row>
    <row r="635" ht="16.5" customHeight="1">
      <c r="B635" s="17"/>
    </row>
    <row r="636" ht="16.5" customHeight="1">
      <c r="B636" s="17"/>
    </row>
    <row r="637" ht="16.5" customHeight="1">
      <c r="B637" s="17"/>
    </row>
    <row r="638" ht="16.5" customHeight="1">
      <c r="B638" s="17"/>
    </row>
    <row r="639" ht="16.5" customHeight="1">
      <c r="B639" s="17"/>
    </row>
    <row r="640" ht="16.5" customHeight="1">
      <c r="B640" s="17"/>
    </row>
    <row r="641" ht="16.5" customHeight="1">
      <c r="B641" s="17"/>
    </row>
    <row r="642" ht="16.5" customHeight="1">
      <c r="B642" s="17"/>
    </row>
    <row r="643" ht="16.5" customHeight="1">
      <c r="B643" s="17"/>
    </row>
    <row r="644" ht="16.5" customHeight="1">
      <c r="B644" s="17"/>
    </row>
    <row r="645" ht="16.5" customHeight="1">
      <c r="B645" s="17"/>
    </row>
    <row r="646" ht="16.5" customHeight="1">
      <c r="B646" s="17"/>
    </row>
    <row r="647" ht="16.5" customHeight="1">
      <c r="B647" s="17"/>
    </row>
    <row r="648" ht="16.5" customHeight="1">
      <c r="B648" s="17"/>
    </row>
    <row r="649" ht="16.5" customHeight="1">
      <c r="B649" s="17"/>
    </row>
    <row r="650" ht="16.5" customHeight="1">
      <c r="B650" s="17"/>
    </row>
    <row r="651" ht="16.5" customHeight="1">
      <c r="B651" s="17"/>
    </row>
    <row r="652" ht="16.5" customHeight="1">
      <c r="B652" s="17"/>
    </row>
    <row r="653" ht="16.5" customHeight="1">
      <c r="B653" s="17"/>
    </row>
    <row r="654" ht="16.5" customHeight="1">
      <c r="B654" s="17"/>
    </row>
    <row r="655" ht="16.5" customHeight="1">
      <c r="B655" s="17"/>
    </row>
    <row r="656" ht="16.5" customHeight="1">
      <c r="B656" s="17"/>
    </row>
    <row r="657" ht="16.5" customHeight="1">
      <c r="B657" s="17"/>
    </row>
    <row r="658" ht="16.5" customHeight="1">
      <c r="B658" s="17"/>
    </row>
    <row r="659" ht="16.5" customHeight="1">
      <c r="B659" s="17"/>
    </row>
    <row r="660" ht="16.5" customHeight="1">
      <c r="B660" s="17"/>
    </row>
    <row r="661" ht="16.5" customHeight="1">
      <c r="B661" s="17"/>
    </row>
    <row r="662" ht="16.5" customHeight="1">
      <c r="B662" s="17"/>
    </row>
    <row r="663" ht="16.5" customHeight="1">
      <c r="B663" s="17"/>
    </row>
    <row r="664" ht="16.5" customHeight="1">
      <c r="B664" s="17"/>
    </row>
    <row r="665" ht="16.5" customHeight="1">
      <c r="B665" s="17"/>
    </row>
    <row r="666" ht="16.5" customHeight="1">
      <c r="B666" s="17"/>
    </row>
    <row r="667" ht="16.5" customHeight="1">
      <c r="B667" s="17"/>
    </row>
    <row r="668" ht="16.5" customHeight="1">
      <c r="B668" s="17"/>
    </row>
    <row r="669" ht="16.5" customHeight="1">
      <c r="B669" s="17"/>
    </row>
    <row r="670" ht="16.5" customHeight="1">
      <c r="B670" s="17"/>
    </row>
    <row r="671" ht="16.5" customHeight="1">
      <c r="B671" s="17"/>
    </row>
    <row r="672" ht="16.5" customHeight="1">
      <c r="B672" s="17"/>
    </row>
    <row r="673" ht="16.5" customHeight="1">
      <c r="B673" s="17"/>
    </row>
    <row r="674" ht="16.5" customHeight="1">
      <c r="B674" s="17"/>
    </row>
    <row r="675" ht="16.5" customHeight="1">
      <c r="B675" s="17"/>
    </row>
    <row r="676" ht="16.5" customHeight="1">
      <c r="B676" s="17"/>
    </row>
    <row r="677" ht="16.5" customHeight="1">
      <c r="B677" s="17"/>
    </row>
    <row r="678" ht="16.5" customHeight="1">
      <c r="B678" s="17"/>
    </row>
    <row r="679" ht="16.5" customHeight="1">
      <c r="B679" s="17"/>
    </row>
    <row r="680" ht="16.5" customHeight="1">
      <c r="B680" s="17"/>
    </row>
    <row r="681" ht="16.5" customHeight="1">
      <c r="B681" s="17"/>
    </row>
    <row r="682" ht="16.5" customHeight="1">
      <c r="B682" s="17"/>
    </row>
    <row r="683" ht="16.5" customHeight="1">
      <c r="B683" s="17"/>
    </row>
    <row r="684" ht="16.5" customHeight="1">
      <c r="B684" s="17"/>
    </row>
    <row r="685" ht="16.5" customHeight="1">
      <c r="B685" s="17"/>
    </row>
    <row r="686" ht="16.5" customHeight="1">
      <c r="B686" s="17"/>
    </row>
    <row r="687" ht="16.5" customHeight="1">
      <c r="B687" s="17"/>
    </row>
    <row r="688" ht="16.5" customHeight="1">
      <c r="B688" s="17"/>
    </row>
    <row r="689" ht="16.5" customHeight="1">
      <c r="B689" s="17"/>
    </row>
    <row r="690" ht="16.5" customHeight="1">
      <c r="B690" s="17"/>
    </row>
    <row r="691" ht="16.5" customHeight="1">
      <c r="B691" s="17"/>
    </row>
    <row r="692" ht="16.5" customHeight="1">
      <c r="B692" s="17"/>
    </row>
    <row r="693" ht="16.5" customHeight="1">
      <c r="B693" s="17"/>
    </row>
    <row r="694" ht="16.5" customHeight="1">
      <c r="B694" s="17"/>
    </row>
    <row r="695" ht="16.5" customHeight="1">
      <c r="B695" s="17"/>
    </row>
    <row r="696" ht="16.5" customHeight="1">
      <c r="B696" s="17"/>
    </row>
    <row r="697" ht="16.5" customHeight="1">
      <c r="B697" s="17"/>
    </row>
    <row r="698" ht="16.5" customHeight="1">
      <c r="B698" s="17"/>
    </row>
    <row r="699" ht="16.5" customHeight="1">
      <c r="B699" s="17"/>
    </row>
    <row r="700" ht="16.5" customHeight="1">
      <c r="B700" s="17"/>
    </row>
    <row r="701" ht="16.5" customHeight="1">
      <c r="B701" s="17"/>
    </row>
    <row r="702" ht="16.5" customHeight="1">
      <c r="B702" s="17"/>
    </row>
    <row r="703" ht="16.5" customHeight="1">
      <c r="B703" s="17"/>
    </row>
    <row r="704" ht="16.5" customHeight="1">
      <c r="B704" s="17"/>
    </row>
    <row r="705" ht="16.5" customHeight="1">
      <c r="B705" s="17"/>
    </row>
    <row r="706" ht="16.5" customHeight="1">
      <c r="B706" s="17"/>
    </row>
    <row r="707" ht="16.5" customHeight="1">
      <c r="B707" s="17"/>
    </row>
    <row r="708" ht="16.5" customHeight="1">
      <c r="B708" s="17"/>
    </row>
    <row r="709" ht="16.5" customHeight="1">
      <c r="B709" s="17"/>
    </row>
    <row r="710" ht="16.5" customHeight="1">
      <c r="B710" s="17"/>
    </row>
    <row r="711" ht="16.5" customHeight="1">
      <c r="B711" s="17"/>
    </row>
    <row r="712" ht="16.5" customHeight="1">
      <c r="B712" s="17"/>
    </row>
    <row r="713" ht="16.5" customHeight="1">
      <c r="B713" s="17"/>
    </row>
    <row r="714" ht="16.5" customHeight="1">
      <c r="B714" s="17"/>
    </row>
    <row r="715" ht="16.5" customHeight="1">
      <c r="B715" s="17"/>
    </row>
    <row r="716" ht="16.5" customHeight="1">
      <c r="B716" s="17"/>
    </row>
    <row r="717" ht="16.5" customHeight="1">
      <c r="B717" s="17"/>
    </row>
    <row r="718" ht="16.5" customHeight="1">
      <c r="B718" s="17"/>
    </row>
    <row r="719" ht="16.5" customHeight="1">
      <c r="B719" s="17"/>
    </row>
    <row r="720" ht="16.5" customHeight="1">
      <c r="B720" s="17"/>
    </row>
    <row r="721" ht="16.5" customHeight="1">
      <c r="B721" s="17"/>
    </row>
    <row r="722" ht="16.5" customHeight="1">
      <c r="B722" s="17"/>
    </row>
    <row r="723" ht="16.5" customHeight="1">
      <c r="B723" s="17"/>
    </row>
    <row r="724" ht="16.5" customHeight="1">
      <c r="B724" s="17"/>
    </row>
    <row r="725" ht="16.5" customHeight="1">
      <c r="B725" s="17"/>
    </row>
    <row r="726" ht="16.5" customHeight="1">
      <c r="B726" s="17"/>
    </row>
    <row r="727" ht="16.5" customHeight="1">
      <c r="B727" s="17"/>
    </row>
    <row r="728" ht="16.5" customHeight="1">
      <c r="B728" s="17"/>
    </row>
    <row r="729" ht="16.5" customHeight="1">
      <c r="B729" s="17"/>
    </row>
    <row r="730" ht="16.5" customHeight="1">
      <c r="B730" s="17"/>
    </row>
    <row r="731" ht="16.5" customHeight="1">
      <c r="B731" s="17"/>
    </row>
    <row r="732" ht="16.5" customHeight="1">
      <c r="B732" s="17"/>
    </row>
    <row r="733" ht="16.5" customHeight="1">
      <c r="B733" s="17"/>
    </row>
    <row r="734" ht="16.5" customHeight="1">
      <c r="B734" s="17"/>
    </row>
    <row r="735" ht="16.5" customHeight="1">
      <c r="B735" s="17"/>
    </row>
    <row r="736" ht="16.5" customHeight="1">
      <c r="B736" s="17"/>
    </row>
    <row r="737" ht="16.5" customHeight="1">
      <c r="B737" s="17"/>
    </row>
    <row r="738" ht="16.5" customHeight="1">
      <c r="B738" s="17"/>
    </row>
    <row r="739" ht="16.5" customHeight="1">
      <c r="B739" s="17"/>
    </row>
    <row r="740" ht="16.5" customHeight="1">
      <c r="B740" s="17"/>
    </row>
    <row r="741" ht="16.5" customHeight="1">
      <c r="B741" s="17"/>
    </row>
    <row r="742" ht="16.5" customHeight="1">
      <c r="B742" s="17"/>
    </row>
    <row r="743" ht="16.5" customHeight="1">
      <c r="B743" s="17"/>
    </row>
    <row r="744" ht="16.5" customHeight="1">
      <c r="B744" s="17"/>
    </row>
    <row r="745" ht="16.5" customHeight="1">
      <c r="B745" s="17"/>
    </row>
    <row r="746" ht="16.5" customHeight="1">
      <c r="B746" s="17"/>
    </row>
    <row r="747" ht="16.5" customHeight="1">
      <c r="B747" s="17"/>
    </row>
    <row r="748" ht="16.5" customHeight="1">
      <c r="B748" s="17"/>
    </row>
    <row r="749" ht="16.5" customHeight="1">
      <c r="B749" s="17"/>
    </row>
    <row r="750" ht="16.5" customHeight="1">
      <c r="B750" s="17"/>
    </row>
    <row r="751" ht="16.5" customHeight="1">
      <c r="B751" s="17"/>
    </row>
    <row r="752" ht="16.5" customHeight="1">
      <c r="B752" s="17"/>
    </row>
    <row r="753" ht="16.5" customHeight="1">
      <c r="B753" s="17"/>
    </row>
    <row r="754" ht="16.5" customHeight="1">
      <c r="B754" s="17"/>
    </row>
    <row r="755" ht="16.5" customHeight="1">
      <c r="B755" s="17"/>
    </row>
    <row r="756" ht="16.5" customHeight="1">
      <c r="B756" s="17"/>
    </row>
    <row r="757" ht="16.5" customHeight="1">
      <c r="B757" s="17"/>
    </row>
    <row r="758" ht="16.5" customHeight="1">
      <c r="B758" s="17"/>
    </row>
    <row r="759" ht="16.5" customHeight="1">
      <c r="B759" s="17"/>
    </row>
    <row r="760" ht="16.5" customHeight="1">
      <c r="B760" s="17"/>
    </row>
    <row r="761" ht="16.5" customHeight="1">
      <c r="B761" s="17"/>
    </row>
    <row r="762" ht="16.5" customHeight="1">
      <c r="B762" s="17"/>
    </row>
    <row r="763" ht="16.5" customHeight="1">
      <c r="B763" s="17"/>
    </row>
    <row r="764" ht="16.5" customHeight="1">
      <c r="B764" s="17"/>
    </row>
    <row r="765" ht="16.5" customHeight="1">
      <c r="B765" s="17"/>
    </row>
    <row r="766" ht="16.5" customHeight="1">
      <c r="B766" s="17"/>
    </row>
    <row r="767" ht="16.5" customHeight="1">
      <c r="B767" s="17"/>
    </row>
    <row r="768" ht="16.5" customHeight="1">
      <c r="B768" s="17"/>
    </row>
    <row r="769" ht="16.5" customHeight="1">
      <c r="B769" s="17"/>
    </row>
    <row r="770" ht="16.5" customHeight="1">
      <c r="B770" s="17"/>
    </row>
    <row r="771" ht="16.5" customHeight="1">
      <c r="B771" s="17"/>
    </row>
    <row r="772" ht="16.5" customHeight="1">
      <c r="B772" s="17"/>
    </row>
    <row r="773" ht="16.5" customHeight="1">
      <c r="B773" s="17"/>
    </row>
    <row r="774" ht="16.5" customHeight="1">
      <c r="B774" s="17"/>
    </row>
    <row r="775" ht="16.5" customHeight="1">
      <c r="B775" s="17"/>
    </row>
    <row r="776" ht="16.5" customHeight="1">
      <c r="B776" s="17"/>
    </row>
    <row r="777" ht="16.5" customHeight="1">
      <c r="B777" s="17"/>
    </row>
    <row r="778" ht="16.5" customHeight="1">
      <c r="B778" s="17"/>
    </row>
    <row r="779" ht="16.5" customHeight="1">
      <c r="B779" s="17"/>
    </row>
    <row r="780" ht="16.5" customHeight="1">
      <c r="B780" s="17"/>
    </row>
    <row r="781" ht="16.5" customHeight="1">
      <c r="B781" s="17"/>
    </row>
    <row r="782" ht="16.5" customHeight="1">
      <c r="B782" s="17"/>
    </row>
    <row r="783" ht="16.5" customHeight="1">
      <c r="B783" s="17"/>
    </row>
    <row r="784" ht="16.5" customHeight="1">
      <c r="B784" s="17"/>
    </row>
    <row r="785" ht="16.5" customHeight="1">
      <c r="B785" s="17"/>
    </row>
    <row r="786" ht="16.5" customHeight="1">
      <c r="B786" s="17"/>
    </row>
    <row r="787" ht="16.5" customHeight="1">
      <c r="B787" s="17"/>
    </row>
    <row r="788" ht="16.5" customHeight="1">
      <c r="B788" s="17"/>
    </row>
    <row r="789" ht="16.5" customHeight="1">
      <c r="B789" s="17"/>
    </row>
    <row r="790" ht="16.5" customHeight="1">
      <c r="B790" s="17"/>
    </row>
    <row r="791" ht="16.5" customHeight="1">
      <c r="B791" s="17"/>
    </row>
    <row r="792" ht="16.5" customHeight="1">
      <c r="B792" s="17"/>
    </row>
    <row r="793" ht="16.5" customHeight="1">
      <c r="B793" s="17"/>
    </row>
    <row r="794" ht="16.5" customHeight="1">
      <c r="B794" s="17"/>
    </row>
    <row r="795" ht="16.5" customHeight="1">
      <c r="B795" s="17"/>
    </row>
    <row r="796" ht="16.5" customHeight="1">
      <c r="B796" s="17"/>
    </row>
    <row r="797" ht="16.5" customHeight="1">
      <c r="B797" s="17"/>
    </row>
    <row r="798" ht="16.5" customHeight="1">
      <c r="B798" s="17"/>
    </row>
    <row r="799" ht="16.5" customHeight="1">
      <c r="B799" s="17"/>
    </row>
    <row r="800" ht="16.5" customHeight="1">
      <c r="B800" s="17"/>
    </row>
    <row r="801" ht="16.5" customHeight="1">
      <c r="B801" s="17"/>
    </row>
    <row r="802" ht="16.5" customHeight="1">
      <c r="B802" s="17"/>
    </row>
    <row r="803" ht="16.5" customHeight="1">
      <c r="B803" s="17"/>
    </row>
    <row r="804" ht="16.5" customHeight="1">
      <c r="B804" s="17"/>
    </row>
    <row r="805" ht="16.5" customHeight="1">
      <c r="B805" s="17"/>
    </row>
    <row r="806" ht="16.5" customHeight="1">
      <c r="B806" s="17"/>
    </row>
    <row r="807" ht="16.5" customHeight="1">
      <c r="B807" s="17"/>
    </row>
    <row r="808" ht="16.5" customHeight="1">
      <c r="B808" s="17"/>
    </row>
    <row r="809" ht="16.5" customHeight="1">
      <c r="B809" s="17"/>
    </row>
    <row r="810" ht="16.5" customHeight="1">
      <c r="B810" s="17"/>
    </row>
    <row r="811" ht="16.5" customHeight="1">
      <c r="B811" s="17"/>
    </row>
    <row r="812" ht="16.5" customHeight="1">
      <c r="B812" s="17"/>
    </row>
    <row r="813" ht="16.5" customHeight="1">
      <c r="B813" s="17"/>
    </row>
    <row r="814" ht="16.5" customHeight="1">
      <c r="B814" s="17"/>
    </row>
    <row r="815" ht="16.5" customHeight="1">
      <c r="B815" s="17"/>
    </row>
    <row r="816" ht="16.5" customHeight="1">
      <c r="B816" s="17"/>
    </row>
    <row r="817" ht="16.5" customHeight="1">
      <c r="B817" s="17"/>
    </row>
    <row r="818" ht="16.5" customHeight="1">
      <c r="B818" s="17"/>
    </row>
    <row r="819" ht="16.5" customHeight="1">
      <c r="B819" s="17"/>
    </row>
    <row r="820" ht="16.5" customHeight="1">
      <c r="B820" s="17"/>
    </row>
    <row r="821" ht="16.5" customHeight="1">
      <c r="B821" s="17"/>
    </row>
    <row r="822" ht="16.5" customHeight="1">
      <c r="B822" s="17"/>
    </row>
    <row r="823" ht="16.5" customHeight="1">
      <c r="B823" s="17"/>
    </row>
    <row r="824" ht="16.5" customHeight="1">
      <c r="B824" s="17"/>
    </row>
    <row r="825" ht="16.5" customHeight="1">
      <c r="B825" s="17"/>
    </row>
    <row r="826" ht="16.5" customHeight="1">
      <c r="B826" s="17"/>
    </row>
    <row r="827" ht="16.5" customHeight="1">
      <c r="B827" s="17"/>
    </row>
    <row r="828" ht="16.5" customHeight="1">
      <c r="B828" s="17"/>
    </row>
    <row r="829" ht="16.5" customHeight="1">
      <c r="B829" s="17"/>
    </row>
    <row r="830" ht="16.5" customHeight="1">
      <c r="B830" s="17"/>
    </row>
    <row r="831" ht="16.5" customHeight="1">
      <c r="B831" s="17"/>
    </row>
    <row r="832" ht="16.5" customHeight="1">
      <c r="B832" s="17"/>
    </row>
    <row r="833" ht="16.5" customHeight="1">
      <c r="B833" s="17"/>
    </row>
    <row r="834" ht="16.5" customHeight="1">
      <c r="B834" s="17"/>
    </row>
    <row r="835" ht="16.5" customHeight="1">
      <c r="B835" s="17"/>
    </row>
    <row r="836" ht="16.5" customHeight="1">
      <c r="B836" s="17"/>
    </row>
    <row r="837" ht="16.5" customHeight="1">
      <c r="B837" s="17"/>
    </row>
    <row r="838" ht="16.5" customHeight="1">
      <c r="B838" s="17"/>
    </row>
    <row r="839" ht="16.5" customHeight="1">
      <c r="B839" s="17"/>
    </row>
    <row r="840" ht="16.5" customHeight="1">
      <c r="B840" s="17"/>
    </row>
    <row r="841" ht="16.5" customHeight="1">
      <c r="B841" s="17"/>
    </row>
    <row r="842" ht="16.5" customHeight="1">
      <c r="B842" s="17"/>
    </row>
    <row r="843" ht="16.5" customHeight="1">
      <c r="B843" s="17"/>
    </row>
    <row r="844" ht="16.5" customHeight="1">
      <c r="B844" s="17"/>
    </row>
    <row r="845" ht="16.5" customHeight="1">
      <c r="B845" s="17"/>
    </row>
    <row r="846" ht="16.5" customHeight="1">
      <c r="B846" s="17"/>
    </row>
    <row r="847" ht="16.5" customHeight="1">
      <c r="B847" s="17"/>
    </row>
    <row r="848" ht="16.5" customHeight="1">
      <c r="B848" s="17"/>
    </row>
    <row r="849" ht="16.5" customHeight="1">
      <c r="B849" s="17"/>
    </row>
    <row r="850" ht="16.5" customHeight="1">
      <c r="B850" s="17"/>
    </row>
    <row r="851" ht="16.5" customHeight="1">
      <c r="B851" s="17"/>
    </row>
    <row r="852" ht="16.5" customHeight="1">
      <c r="B852" s="17"/>
    </row>
    <row r="853" ht="16.5" customHeight="1">
      <c r="B853" s="17"/>
    </row>
    <row r="854" ht="16.5" customHeight="1">
      <c r="B854" s="17"/>
    </row>
    <row r="855" ht="16.5" customHeight="1">
      <c r="B855" s="17"/>
    </row>
    <row r="856" ht="16.5" customHeight="1">
      <c r="B856" s="17"/>
    </row>
    <row r="857" ht="16.5" customHeight="1">
      <c r="B857" s="17"/>
    </row>
    <row r="858" ht="16.5" customHeight="1">
      <c r="B858" s="17"/>
    </row>
    <row r="859" ht="16.5" customHeight="1">
      <c r="B859" s="17"/>
    </row>
    <row r="860" ht="16.5" customHeight="1">
      <c r="B860" s="17"/>
    </row>
    <row r="861" ht="16.5" customHeight="1">
      <c r="B861" s="17"/>
    </row>
    <row r="862" ht="16.5" customHeight="1">
      <c r="B862" s="17"/>
    </row>
    <row r="863" ht="16.5" customHeight="1">
      <c r="B863" s="17"/>
    </row>
    <row r="864" ht="16.5" customHeight="1">
      <c r="B864" s="17"/>
    </row>
    <row r="865" ht="16.5" customHeight="1">
      <c r="B865" s="17"/>
    </row>
    <row r="866" ht="16.5" customHeight="1">
      <c r="B866" s="17"/>
    </row>
    <row r="867" ht="16.5" customHeight="1">
      <c r="B867" s="17"/>
    </row>
    <row r="868" ht="16.5" customHeight="1">
      <c r="B868" s="17"/>
    </row>
    <row r="869" ht="16.5" customHeight="1">
      <c r="B869" s="17"/>
    </row>
    <row r="870" ht="16.5" customHeight="1">
      <c r="B870" s="17"/>
    </row>
    <row r="871" ht="16.5" customHeight="1">
      <c r="B871" s="17"/>
    </row>
    <row r="872" ht="16.5" customHeight="1">
      <c r="B872" s="17"/>
    </row>
    <row r="873" ht="16.5" customHeight="1">
      <c r="B873" s="17"/>
    </row>
    <row r="874" ht="16.5" customHeight="1">
      <c r="B874" s="17"/>
    </row>
    <row r="875" ht="16.5" customHeight="1">
      <c r="B875" s="17"/>
    </row>
    <row r="876" ht="16.5" customHeight="1">
      <c r="B876" s="17"/>
    </row>
    <row r="877" ht="16.5" customHeight="1">
      <c r="B877" s="17"/>
    </row>
    <row r="878" ht="16.5" customHeight="1">
      <c r="B878" s="17"/>
    </row>
    <row r="879" ht="16.5" customHeight="1">
      <c r="B879" s="17"/>
    </row>
    <row r="880" ht="16.5" customHeight="1">
      <c r="B880" s="17"/>
    </row>
    <row r="881" ht="16.5" customHeight="1">
      <c r="B881" s="17"/>
    </row>
    <row r="882" ht="16.5" customHeight="1">
      <c r="B882" s="17"/>
    </row>
    <row r="883" ht="16.5" customHeight="1">
      <c r="B883" s="17"/>
    </row>
    <row r="884" ht="16.5" customHeight="1">
      <c r="B884" s="17"/>
    </row>
    <row r="885" ht="16.5" customHeight="1">
      <c r="B885" s="17"/>
    </row>
    <row r="886" ht="16.5" customHeight="1">
      <c r="B886" s="17"/>
    </row>
    <row r="887" ht="16.5" customHeight="1">
      <c r="B887" s="17"/>
    </row>
    <row r="888" ht="16.5" customHeight="1">
      <c r="B888" s="17"/>
    </row>
    <row r="889" ht="16.5" customHeight="1">
      <c r="B889" s="17"/>
    </row>
    <row r="890" ht="16.5" customHeight="1">
      <c r="B890" s="17"/>
    </row>
    <row r="891" ht="16.5" customHeight="1">
      <c r="B891" s="17"/>
    </row>
    <row r="892" ht="16.5" customHeight="1">
      <c r="B892" s="17"/>
    </row>
    <row r="893" ht="16.5" customHeight="1">
      <c r="B893" s="17"/>
    </row>
    <row r="894" ht="16.5" customHeight="1">
      <c r="B894" s="17"/>
    </row>
    <row r="895" ht="16.5" customHeight="1">
      <c r="B895" s="17"/>
    </row>
    <row r="896" ht="16.5" customHeight="1">
      <c r="B896" s="17"/>
    </row>
    <row r="897" ht="16.5" customHeight="1">
      <c r="B897" s="17"/>
    </row>
    <row r="898" ht="16.5" customHeight="1">
      <c r="B898" s="17"/>
    </row>
    <row r="899" ht="16.5" customHeight="1">
      <c r="B899" s="17"/>
    </row>
    <row r="900" ht="16.5" customHeight="1">
      <c r="B900" s="17"/>
    </row>
    <row r="901" ht="16.5" customHeight="1">
      <c r="B901" s="17"/>
    </row>
    <row r="902" ht="16.5" customHeight="1">
      <c r="B902" s="17"/>
    </row>
    <row r="903" ht="16.5" customHeight="1">
      <c r="B903" s="17"/>
    </row>
    <row r="904" ht="16.5" customHeight="1">
      <c r="B904" s="17"/>
    </row>
    <row r="905" ht="16.5" customHeight="1">
      <c r="B905" s="17"/>
    </row>
    <row r="906" ht="16.5" customHeight="1">
      <c r="B906" s="17"/>
    </row>
    <row r="907" ht="16.5" customHeight="1">
      <c r="B907" s="17"/>
    </row>
    <row r="908" ht="16.5" customHeight="1">
      <c r="B908" s="17"/>
    </row>
    <row r="909" ht="16.5" customHeight="1">
      <c r="B909" s="17"/>
    </row>
    <row r="910" ht="16.5" customHeight="1">
      <c r="B910" s="17"/>
    </row>
    <row r="911" ht="16.5" customHeight="1">
      <c r="B911" s="17"/>
    </row>
    <row r="912" ht="16.5" customHeight="1">
      <c r="B912" s="17"/>
    </row>
    <row r="913" ht="16.5" customHeight="1">
      <c r="B913" s="17"/>
    </row>
    <row r="914" ht="16.5" customHeight="1">
      <c r="B914" s="17"/>
    </row>
    <row r="915" ht="16.5" customHeight="1">
      <c r="B915" s="17"/>
    </row>
    <row r="916" ht="16.5" customHeight="1">
      <c r="B916" s="17"/>
    </row>
    <row r="917" ht="16.5" customHeight="1">
      <c r="B917" s="17"/>
    </row>
    <row r="918" ht="16.5" customHeight="1">
      <c r="B918" s="17"/>
    </row>
    <row r="919" ht="16.5" customHeight="1">
      <c r="B919" s="17"/>
    </row>
    <row r="920" ht="16.5" customHeight="1">
      <c r="B920" s="17"/>
    </row>
    <row r="921" ht="16.5" customHeight="1">
      <c r="B921" s="17"/>
    </row>
    <row r="922" ht="16.5" customHeight="1">
      <c r="B922" s="17"/>
    </row>
    <row r="923" ht="16.5" customHeight="1">
      <c r="B923" s="17"/>
    </row>
    <row r="924" ht="16.5" customHeight="1">
      <c r="B924" s="17"/>
    </row>
    <row r="925" ht="16.5" customHeight="1">
      <c r="B925" s="17"/>
    </row>
    <row r="926" ht="16.5" customHeight="1">
      <c r="B926" s="17"/>
    </row>
    <row r="927" ht="16.5" customHeight="1">
      <c r="B927" s="17"/>
    </row>
    <row r="928" ht="16.5" customHeight="1">
      <c r="B928" s="17"/>
    </row>
    <row r="929" ht="16.5" customHeight="1">
      <c r="B929" s="17"/>
    </row>
    <row r="930" ht="16.5" customHeight="1">
      <c r="B930" s="17"/>
    </row>
    <row r="931" ht="16.5" customHeight="1">
      <c r="B931" s="17"/>
    </row>
    <row r="932" ht="16.5" customHeight="1">
      <c r="B932" s="17"/>
    </row>
    <row r="933" ht="16.5" customHeight="1">
      <c r="B933" s="17"/>
    </row>
    <row r="934" ht="16.5" customHeight="1">
      <c r="B934" s="17"/>
    </row>
    <row r="935" ht="16.5" customHeight="1">
      <c r="B935" s="17"/>
    </row>
    <row r="936" ht="16.5" customHeight="1">
      <c r="B936" s="17"/>
    </row>
    <row r="937" ht="16.5" customHeight="1">
      <c r="B937" s="17"/>
    </row>
    <row r="938" ht="16.5" customHeight="1">
      <c r="B938" s="17"/>
    </row>
    <row r="939" ht="16.5" customHeight="1">
      <c r="B939" s="17"/>
    </row>
    <row r="940" ht="16.5" customHeight="1">
      <c r="B940" s="17"/>
    </row>
    <row r="941" ht="16.5" customHeight="1">
      <c r="B941" s="17"/>
    </row>
    <row r="942" ht="16.5" customHeight="1">
      <c r="B942" s="17"/>
    </row>
    <row r="943" ht="16.5" customHeight="1">
      <c r="B943" s="17"/>
    </row>
    <row r="944" ht="16.5" customHeight="1">
      <c r="B944" s="17"/>
    </row>
    <row r="945" ht="16.5" customHeight="1">
      <c r="B945" s="17"/>
    </row>
    <row r="946" ht="16.5" customHeight="1">
      <c r="B946" s="17"/>
    </row>
    <row r="947" ht="16.5" customHeight="1">
      <c r="B947" s="17"/>
    </row>
    <row r="948" ht="16.5" customHeight="1">
      <c r="B948" s="17"/>
    </row>
    <row r="949" ht="16.5" customHeight="1">
      <c r="B949" s="17"/>
    </row>
    <row r="950" ht="16.5" customHeight="1">
      <c r="B950" s="17"/>
    </row>
    <row r="951" ht="16.5" customHeight="1">
      <c r="B951" s="17"/>
    </row>
    <row r="952" ht="16.5" customHeight="1">
      <c r="B952" s="17"/>
    </row>
    <row r="953" ht="16.5" customHeight="1">
      <c r="B953" s="17"/>
    </row>
    <row r="954" ht="16.5" customHeight="1">
      <c r="B954" s="17"/>
    </row>
    <row r="955" ht="16.5" customHeight="1">
      <c r="B955" s="17"/>
    </row>
    <row r="956" ht="16.5" customHeight="1">
      <c r="B956" s="17"/>
    </row>
    <row r="957" ht="16.5" customHeight="1">
      <c r="B957" s="17"/>
    </row>
    <row r="958" ht="16.5" customHeight="1">
      <c r="B958" s="17"/>
    </row>
    <row r="959" ht="16.5" customHeight="1">
      <c r="B959" s="17"/>
    </row>
    <row r="960" ht="16.5" customHeight="1">
      <c r="B960" s="17"/>
    </row>
    <row r="961" ht="16.5" customHeight="1">
      <c r="B961" s="17"/>
    </row>
    <row r="962" ht="16.5" customHeight="1">
      <c r="B962" s="17"/>
    </row>
    <row r="963" ht="16.5" customHeight="1">
      <c r="B963" s="17"/>
    </row>
    <row r="964" ht="16.5" customHeight="1">
      <c r="B964" s="17"/>
    </row>
    <row r="965" ht="16.5" customHeight="1">
      <c r="B965" s="17"/>
    </row>
    <row r="966" ht="16.5" customHeight="1">
      <c r="B966" s="17"/>
    </row>
    <row r="967" ht="16.5" customHeight="1">
      <c r="B967" s="17"/>
    </row>
    <row r="968" ht="16.5" customHeight="1">
      <c r="B968" s="17"/>
    </row>
    <row r="969" ht="16.5" customHeight="1">
      <c r="B969" s="17"/>
    </row>
    <row r="970" ht="16.5" customHeight="1">
      <c r="B970" s="17"/>
    </row>
    <row r="971" ht="16.5" customHeight="1">
      <c r="B971" s="17"/>
    </row>
    <row r="972" ht="16.5" customHeight="1">
      <c r="B972" s="17"/>
    </row>
    <row r="973" ht="16.5" customHeight="1">
      <c r="B973" s="17"/>
    </row>
    <row r="974" ht="16.5" customHeight="1">
      <c r="B974" s="17"/>
    </row>
    <row r="975" ht="16.5" customHeight="1">
      <c r="B975" s="17"/>
    </row>
    <row r="976" ht="16.5" customHeight="1">
      <c r="B976" s="17"/>
    </row>
    <row r="977" ht="16.5" customHeight="1">
      <c r="B977" s="17"/>
    </row>
    <row r="978" ht="16.5" customHeight="1">
      <c r="B978" s="17"/>
    </row>
    <row r="979" ht="16.5" customHeight="1">
      <c r="B979" s="17"/>
    </row>
    <row r="980" ht="16.5" customHeight="1">
      <c r="B980" s="17"/>
    </row>
    <row r="981" ht="16.5" customHeight="1">
      <c r="B981" s="17"/>
    </row>
    <row r="982" ht="16.5" customHeight="1">
      <c r="B982" s="17"/>
    </row>
    <row r="983" ht="16.5" customHeight="1">
      <c r="B983" s="17"/>
    </row>
    <row r="984" ht="16.5" customHeight="1">
      <c r="B984" s="17"/>
    </row>
    <row r="985" ht="16.5" customHeight="1">
      <c r="B985" s="17"/>
    </row>
    <row r="986" ht="16.5" customHeight="1">
      <c r="B986" s="17"/>
    </row>
    <row r="987" ht="16.5" customHeight="1">
      <c r="B987" s="17"/>
    </row>
    <row r="988" ht="16.5" customHeight="1">
      <c r="B988" s="17"/>
    </row>
    <row r="989" ht="16.5" customHeight="1">
      <c r="B989" s="17"/>
    </row>
    <row r="990" ht="16.5" customHeight="1">
      <c r="B990" s="17"/>
    </row>
    <row r="991" ht="16.5" customHeight="1">
      <c r="B991" s="17"/>
    </row>
    <row r="992" ht="16.5" customHeight="1">
      <c r="B992" s="17"/>
    </row>
    <row r="993" ht="16.5" customHeight="1">
      <c r="B993" s="17"/>
    </row>
    <row r="994" ht="16.5" customHeight="1">
      <c r="B994" s="17"/>
    </row>
    <row r="995" ht="16.5" customHeight="1">
      <c r="B995" s="17"/>
    </row>
    <row r="996" ht="16.5" customHeight="1">
      <c r="B996" s="17"/>
    </row>
    <row r="997" ht="16.5" customHeight="1">
      <c r="B997" s="17"/>
    </row>
    <row r="998" ht="16.5" customHeight="1">
      <c r="B998" s="17"/>
    </row>
    <row r="999" ht="16.5" customHeight="1">
      <c r="B999" s="17"/>
    </row>
    <row r="1000" ht="16.5" customHeight="1">
      <c r="B1000" s="17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dataValidations>
    <dataValidation type="list" allowBlank="1" showErrorMessage="1" sqref="D4">
      <formula1>'테이블 목록 정의서'!$C$9:$C$51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8.71"/>
    <col customWidth="1" min="2" max="2" width="4.86"/>
    <col customWidth="1" min="3" max="3" width="21.29"/>
    <col customWidth="1" min="4" max="4" width="18.86"/>
    <col customWidth="1" min="5" max="5" width="14.43"/>
    <col customWidth="1" min="6" max="6" width="6.86"/>
    <col customWidth="1" min="7" max="7" width="31.29"/>
    <col customWidth="1" min="8" max="8" width="8.0"/>
    <col customWidth="1" min="9" max="9" width="62.86"/>
    <col customWidth="1" min="10" max="26" width="8.71"/>
  </cols>
  <sheetData>
    <row r="1" ht="16.5" customHeight="1">
      <c r="B1" s="2"/>
      <c r="C1" s="3"/>
      <c r="D1" s="3"/>
      <c r="E1" s="3"/>
      <c r="F1" s="3"/>
      <c r="G1" s="3"/>
      <c r="H1" s="3"/>
      <c r="I1" s="3"/>
    </row>
    <row r="2" ht="28.5" customHeight="1">
      <c r="B2" s="18" t="s">
        <v>93</v>
      </c>
      <c r="C2" s="5"/>
      <c r="D2" s="5"/>
      <c r="E2" s="5"/>
      <c r="F2" s="5"/>
      <c r="G2" s="5"/>
      <c r="H2" s="28" t="s">
        <v>51</v>
      </c>
      <c r="I2" s="5"/>
    </row>
    <row r="3" ht="16.5" customHeight="1">
      <c r="B3" s="2"/>
      <c r="C3" s="2"/>
      <c r="D3" s="2"/>
      <c r="E3" s="2"/>
      <c r="F3" s="2"/>
      <c r="G3" s="2"/>
      <c r="H3" s="2"/>
      <c r="I3" s="2"/>
    </row>
    <row r="4" ht="16.5" customHeight="1">
      <c r="B4" s="20" t="s">
        <v>12</v>
      </c>
      <c r="C4" s="13"/>
      <c r="D4" s="11" t="s">
        <v>51</v>
      </c>
      <c r="E4" s="12"/>
      <c r="F4" s="13"/>
      <c r="G4" s="20" t="s">
        <v>13</v>
      </c>
      <c r="H4" s="13"/>
      <c r="I4" s="7" t="str">
        <f>VLOOKUP($D$4,'테이블 목록 정의서'!$C$9:$E$51,2,)</f>
        <v>게시글</v>
      </c>
    </row>
    <row r="5" ht="16.5" customHeight="1">
      <c r="B5" s="20" t="s">
        <v>14</v>
      </c>
      <c r="C5" s="13"/>
      <c r="D5" s="21" t="str">
        <f>VLOOKUP($D$4,'테이블 목록 정의서'!$C$9:$E$51,3,)</f>
        <v>게시글의 제목, 내용, 작성자 정보를 관리하는 테이블</v>
      </c>
      <c r="E5" s="12"/>
      <c r="F5" s="12"/>
      <c r="G5" s="12"/>
      <c r="H5" s="12"/>
      <c r="I5" s="13"/>
    </row>
    <row r="6" ht="16.5" customHeight="1">
      <c r="B6" s="20" t="s">
        <v>6</v>
      </c>
      <c r="C6" s="13"/>
      <c r="D6" s="11" t="s">
        <v>131</v>
      </c>
      <c r="E6" s="12"/>
      <c r="F6" s="13"/>
      <c r="G6" s="20" t="s">
        <v>95</v>
      </c>
      <c r="H6" s="13"/>
      <c r="I6" s="26">
        <v>45952.0</v>
      </c>
    </row>
    <row r="7" ht="16.5" customHeight="1">
      <c r="B7" s="2"/>
      <c r="C7" s="2"/>
      <c r="D7" s="2"/>
      <c r="E7" s="2"/>
      <c r="F7" s="2"/>
      <c r="G7" s="2"/>
      <c r="H7" s="2"/>
      <c r="I7" s="2"/>
    </row>
    <row r="8" ht="16.5" customHeight="1">
      <c r="B8" s="22" t="s">
        <v>96</v>
      </c>
      <c r="C8" s="23" t="s">
        <v>97</v>
      </c>
      <c r="D8" s="22" t="s">
        <v>98</v>
      </c>
      <c r="E8" s="22" t="s">
        <v>99</v>
      </c>
      <c r="F8" s="22" t="s">
        <v>100</v>
      </c>
      <c r="G8" s="22" t="s">
        <v>101</v>
      </c>
      <c r="H8" s="22" t="s">
        <v>102</v>
      </c>
      <c r="I8" s="22" t="s">
        <v>103</v>
      </c>
    </row>
    <row r="9" ht="16.5" customHeight="1">
      <c r="B9" s="7">
        <v>1.0</v>
      </c>
      <c r="C9" s="8" t="s">
        <v>159</v>
      </c>
      <c r="D9" s="8" t="s">
        <v>166</v>
      </c>
      <c r="E9" s="8" t="s">
        <v>106</v>
      </c>
      <c r="F9" s="16"/>
      <c r="G9" s="8" t="s">
        <v>134</v>
      </c>
      <c r="H9" s="8" t="s">
        <v>108</v>
      </c>
      <c r="I9" s="27" t="s">
        <v>167</v>
      </c>
    </row>
    <row r="10" ht="16.5" customHeight="1">
      <c r="B10" s="7">
        <v>2.0</v>
      </c>
      <c r="C10" s="8" t="s">
        <v>132</v>
      </c>
      <c r="D10" s="8" t="s">
        <v>133</v>
      </c>
      <c r="E10" s="8" t="s">
        <v>106</v>
      </c>
      <c r="F10" s="16"/>
      <c r="G10" s="8" t="s">
        <v>134</v>
      </c>
      <c r="H10" s="8" t="s">
        <v>129</v>
      </c>
      <c r="I10" s="27" t="s">
        <v>168</v>
      </c>
    </row>
    <row r="11" ht="16.5" customHeight="1">
      <c r="B11" s="7">
        <v>3.0</v>
      </c>
      <c r="C11" s="8" t="s">
        <v>127</v>
      </c>
      <c r="D11" s="8" t="s">
        <v>169</v>
      </c>
      <c r="E11" s="8" t="s">
        <v>106</v>
      </c>
      <c r="F11" s="16"/>
      <c r="G11" s="8" t="s">
        <v>134</v>
      </c>
      <c r="H11" s="8" t="s">
        <v>129</v>
      </c>
      <c r="I11" s="27"/>
    </row>
    <row r="12" ht="16.5" customHeight="1">
      <c r="B12" s="9">
        <v>4.0</v>
      </c>
      <c r="C12" s="8" t="s">
        <v>170</v>
      </c>
      <c r="D12" s="8" t="s">
        <v>171</v>
      </c>
      <c r="E12" s="8" t="s">
        <v>172</v>
      </c>
      <c r="F12" s="8"/>
      <c r="G12" s="8" t="s">
        <v>134</v>
      </c>
      <c r="H12" s="16"/>
      <c r="I12" s="27"/>
    </row>
    <row r="13" ht="16.5" customHeight="1">
      <c r="B13" s="9">
        <v>5.0</v>
      </c>
      <c r="C13" s="8" t="s">
        <v>173</v>
      </c>
      <c r="D13" s="8" t="s">
        <v>174</v>
      </c>
      <c r="E13" s="8" t="s">
        <v>172</v>
      </c>
      <c r="F13" s="8"/>
      <c r="G13" s="8" t="s">
        <v>134</v>
      </c>
      <c r="H13" s="16"/>
      <c r="I13" s="27" t="s">
        <v>175</v>
      </c>
    </row>
    <row r="14" ht="36.75" customHeight="1">
      <c r="B14" s="9">
        <v>6.0</v>
      </c>
      <c r="C14" s="8" t="s">
        <v>176</v>
      </c>
      <c r="D14" s="8" t="s">
        <v>177</v>
      </c>
      <c r="E14" s="8" t="s">
        <v>172</v>
      </c>
      <c r="F14" s="16"/>
      <c r="G14" s="8" t="s">
        <v>134</v>
      </c>
      <c r="H14" s="16"/>
      <c r="I14" s="27" t="s">
        <v>178</v>
      </c>
    </row>
    <row r="15" ht="16.5" customHeight="1">
      <c r="B15" s="9">
        <v>7.0</v>
      </c>
      <c r="C15" s="8" t="s">
        <v>179</v>
      </c>
      <c r="D15" s="8" t="s">
        <v>180</v>
      </c>
      <c r="E15" s="8" t="s">
        <v>181</v>
      </c>
      <c r="F15" s="8"/>
      <c r="G15" s="8" t="s">
        <v>182</v>
      </c>
      <c r="H15" s="16"/>
      <c r="I15" s="42" t="s">
        <v>183</v>
      </c>
    </row>
    <row r="16" ht="16.5" customHeight="1">
      <c r="B16" s="9">
        <v>8.0</v>
      </c>
      <c r="C16" s="8" t="s">
        <v>150</v>
      </c>
      <c r="D16" s="8" t="s">
        <v>184</v>
      </c>
      <c r="E16" s="8" t="s">
        <v>116</v>
      </c>
      <c r="F16" s="16"/>
      <c r="G16" s="8" t="s">
        <v>134</v>
      </c>
      <c r="H16" s="16"/>
      <c r="I16" s="27" t="s">
        <v>117</v>
      </c>
    </row>
    <row r="17" ht="16.5" customHeight="1">
      <c r="B17" s="9">
        <v>9.0</v>
      </c>
      <c r="C17" s="8" t="s">
        <v>147</v>
      </c>
      <c r="D17" s="8" t="s">
        <v>148</v>
      </c>
      <c r="E17" s="8" t="s">
        <v>116</v>
      </c>
      <c r="F17" s="16"/>
      <c r="G17" s="8" t="s">
        <v>134</v>
      </c>
      <c r="H17" s="16"/>
      <c r="I17" s="27" t="s">
        <v>185</v>
      </c>
    </row>
    <row r="18" ht="16.5" customHeight="1">
      <c r="B18" s="9">
        <v>10.0</v>
      </c>
      <c r="C18" s="8" t="s">
        <v>152</v>
      </c>
      <c r="D18" s="8" t="s">
        <v>153</v>
      </c>
      <c r="E18" s="8" t="s">
        <v>154</v>
      </c>
      <c r="F18" s="16"/>
      <c r="G18" s="8" t="s">
        <v>134</v>
      </c>
      <c r="H18" s="16"/>
      <c r="I18" s="27" t="s">
        <v>186</v>
      </c>
    </row>
    <row r="19" ht="16.5" customHeight="1">
      <c r="B19" s="9">
        <v>11.0</v>
      </c>
      <c r="C19" s="8" t="s">
        <v>187</v>
      </c>
      <c r="D19" s="8" t="s">
        <v>188</v>
      </c>
      <c r="E19" s="8" t="s">
        <v>181</v>
      </c>
      <c r="F19" s="16"/>
      <c r="G19" s="8" t="s">
        <v>134</v>
      </c>
      <c r="H19" s="16"/>
      <c r="I19" s="24"/>
    </row>
    <row r="20" ht="16.5" customHeight="1">
      <c r="B20" s="9">
        <v>12.0</v>
      </c>
      <c r="C20" s="8" t="s">
        <v>189</v>
      </c>
      <c r="D20" s="8" t="s">
        <v>190</v>
      </c>
      <c r="E20" s="8" t="s">
        <v>106</v>
      </c>
      <c r="F20" s="16"/>
      <c r="G20" s="8" t="s">
        <v>134</v>
      </c>
      <c r="H20" s="16"/>
      <c r="I20" s="24"/>
    </row>
    <row r="21" ht="16.5" customHeight="1">
      <c r="B21" s="9">
        <v>13.0</v>
      </c>
      <c r="C21" s="16"/>
      <c r="D21" s="16"/>
      <c r="E21" s="16"/>
      <c r="F21" s="16"/>
      <c r="G21" s="16"/>
      <c r="H21" s="16"/>
      <c r="I21" s="24"/>
    </row>
    <row r="22" ht="16.5" customHeight="1">
      <c r="B22" s="9">
        <v>14.0</v>
      </c>
      <c r="C22" s="16"/>
      <c r="D22" s="16"/>
      <c r="E22" s="16"/>
      <c r="F22" s="16"/>
      <c r="G22" s="16"/>
      <c r="H22" s="16"/>
      <c r="I22" s="24"/>
    </row>
    <row r="23" ht="16.5" customHeight="1">
      <c r="B23" s="9">
        <v>15.0</v>
      </c>
      <c r="C23" s="8"/>
      <c r="D23" s="8"/>
      <c r="E23" s="8"/>
      <c r="F23" s="8"/>
      <c r="G23" s="8"/>
      <c r="H23" s="8"/>
      <c r="I23" s="27"/>
    </row>
    <row r="24" ht="16.5" customHeight="1">
      <c r="B24" s="9">
        <v>16.0</v>
      </c>
      <c r="C24" s="8"/>
      <c r="D24" s="8"/>
      <c r="E24" s="8"/>
      <c r="F24" s="8"/>
      <c r="G24" s="8"/>
      <c r="H24" s="16"/>
      <c r="I24" s="27"/>
    </row>
    <row r="25" ht="16.5" customHeight="1">
      <c r="B25" s="9">
        <v>17.0</v>
      </c>
      <c r="C25" s="8"/>
      <c r="D25" s="8"/>
      <c r="E25" s="8"/>
      <c r="F25" s="16"/>
      <c r="G25" s="8"/>
      <c r="H25" s="16"/>
      <c r="I25" s="24"/>
    </row>
    <row r="26" ht="16.5" customHeight="1">
      <c r="B26" s="9">
        <v>18.0</v>
      </c>
      <c r="C26" s="8"/>
      <c r="D26" s="8"/>
      <c r="E26" s="8"/>
      <c r="F26" s="16"/>
      <c r="G26" s="8"/>
      <c r="H26" s="16"/>
      <c r="I26" s="24"/>
    </row>
    <row r="27" ht="16.5" customHeight="1">
      <c r="B27" s="9">
        <v>19.0</v>
      </c>
      <c r="C27" s="16"/>
      <c r="D27" s="16"/>
      <c r="E27" s="16"/>
      <c r="F27" s="16"/>
      <c r="G27" s="16"/>
      <c r="H27" s="16"/>
      <c r="I27" s="24"/>
    </row>
    <row r="28" ht="16.5" customHeight="1">
      <c r="B28" s="9">
        <v>20.0</v>
      </c>
      <c r="C28" s="16"/>
      <c r="D28" s="16"/>
      <c r="E28" s="16"/>
      <c r="F28" s="16"/>
      <c r="G28" s="16"/>
      <c r="H28" s="16"/>
      <c r="I28" s="24"/>
    </row>
    <row r="29" ht="16.5" customHeight="1">
      <c r="B29" s="17"/>
    </row>
    <row r="30" ht="16.5" customHeight="1">
      <c r="B30" s="17"/>
    </row>
    <row r="31" ht="16.5" customHeight="1">
      <c r="B31" s="17"/>
    </row>
    <row r="32" ht="16.5" customHeight="1">
      <c r="B32" s="17"/>
    </row>
    <row r="33" ht="16.5" customHeight="1">
      <c r="B33" s="17"/>
    </row>
    <row r="34" ht="16.5" customHeight="1">
      <c r="B34" s="17"/>
    </row>
    <row r="35" ht="16.5" customHeight="1">
      <c r="B35" s="17"/>
    </row>
    <row r="36" ht="16.5" customHeight="1">
      <c r="B36" s="17"/>
    </row>
    <row r="37" ht="16.5" customHeight="1">
      <c r="B37" s="17"/>
    </row>
    <row r="38" ht="16.5" customHeight="1">
      <c r="B38" s="17"/>
    </row>
    <row r="39" ht="16.5" customHeight="1">
      <c r="B39" s="17"/>
    </row>
    <row r="40" ht="16.5" customHeight="1">
      <c r="B40" s="17"/>
    </row>
    <row r="41" ht="16.5" customHeight="1">
      <c r="B41" s="17"/>
    </row>
    <row r="42" ht="16.5" customHeight="1">
      <c r="B42" s="17"/>
    </row>
    <row r="43" ht="16.5" customHeight="1">
      <c r="B43" s="17"/>
    </row>
    <row r="44" ht="16.5" customHeight="1">
      <c r="B44" s="17"/>
    </row>
    <row r="45" ht="16.5" customHeight="1">
      <c r="B45" s="17"/>
    </row>
    <row r="46" ht="16.5" customHeight="1">
      <c r="B46" s="17"/>
    </row>
    <row r="47" ht="16.5" customHeight="1">
      <c r="B47" s="17"/>
    </row>
    <row r="48" ht="16.5" customHeight="1">
      <c r="B48" s="17"/>
    </row>
    <row r="49" ht="16.5" customHeight="1">
      <c r="B49" s="17"/>
    </row>
    <row r="50" ht="16.5" customHeight="1">
      <c r="B50" s="17"/>
    </row>
    <row r="51" ht="16.5" customHeight="1">
      <c r="B51" s="17"/>
    </row>
    <row r="52" ht="16.5" customHeight="1">
      <c r="B52" s="17"/>
    </row>
    <row r="53" ht="16.5" customHeight="1">
      <c r="B53" s="17"/>
    </row>
    <row r="54" ht="16.5" customHeight="1">
      <c r="B54" s="17"/>
    </row>
    <row r="55" ht="16.5" customHeight="1">
      <c r="B55" s="17"/>
    </row>
    <row r="56" ht="16.5" customHeight="1">
      <c r="B56" s="17"/>
    </row>
    <row r="57" ht="16.5" customHeight="1">
      <c r="B57" s="17"/>
    </row>
    <row r="58" ht="16.5" customHeight="1">
      <c r="B58" s="17"/>
    </row>
    <row r="59" ht="16.5" customHeight="1">
      <c r="B59" s="17"/>
    </row>
    <row r="60" ht="16.5" customHeight="1">
      <c r="B60" s="17"/>
    </row>
    <row r="61" ht="16.5" customHeight="1">
      <c r="B61" s="17"/>
    </row>
    <row r="62" ht="16.5" customHeight="1">
      <c r="B62" s="17"/>
    </row>
    <row r="63" ht="16.5" customHeight="1">
      <c r="B63" s="17"/>
    </row>
    <row r="64" ht="16.5" customHeight="1">
      <c r="B64" s="17"/>
    </row>
    <row r="65" ht="16.5" customHeight="1">
      <c r="B65" s="17"/>
    </row>
    <row r="66" ht="16.5" customHeight="1">
      <c r="B66" s="17"/>
    </row>
    <row r="67" ht="16.5" customHeight="1">
      <c r="B67" s="17"/>
    </row>
    <row r="68" ht="16.5" customHeight="1">
      <c r="B68" s="17"/>
    </row>
    <row r="69" ht="16.5" customHeight="1">
      <c r="B69" s="17"/>
    </row>
    <row r="70" ht="16.5" customHeight="1">
      <c r="B70" s="17"/>
    </row>
    <row r="71" ht="16.5" customHeight="1">
      <c r="B71" s="17"/>
    </row>
    <row r="72" ht="16.5" customHeight="1">
      <c r="B72" s="17"/>
    </row>
    <row r="73" ht="16.5" customHeight="1">
      <c r="B73" s="17"/>
    </row>
    <row r="74" ht="16.5" customHeight="1">
      <c r="B74" s="17"/>
    </row>
    <row r="75" ht="16.5" customHeight="1">
      <c r="B75" s="17"/>
    </row>
    <row r="76" ht="16.5" customHeight="1">
      <c r="B76" s="17"/>
    </row>
    <row r="77" ht="16.5" customHeight="1">
      <c r="B77" s="17"/>
    </row>
    <row r="78" ht="16.5" customHeight="1">
      <c r="B78" s="17"/>
    </row>
    <row r="79" ht="16.5" customHeight="1">
      <c r="B79" s="17"/>
    </row>
    <row r="80" ht="16.5" customHeight="1">
      <c r="B80" s="17"/>
    </row>
    <row r="81" ht="16.5" customHeight="1">
      <c r="B81" s="17"/>
    </row>
    <row r="82" ht="16.5" customHeight="1">
      <c r="B82" s="17"/>
    </row>
    <row r="83" ht="16.5" customHeight="1">
      <c r="B83" s="17"/>
    </row>
    <row r="84" ht="16.5" customHeight="1">
      <c r="B84" s="17"/>
    </row>
    <row r="85" ht="16.5" customHeight="1">
      <c r="B85" s="17"/>
    </row>
    <row r="86" ht="16.5" customHeight="1">
      <c r="B86" s="17"/>
    </row>
    <row r="87" ht="16.5" customHeight="1">
      <c r="B87" s="17"/>
    </row>
    <row r="88" ht="16.5" customHeight="1">
      <c r="B88" s="17"/>
    </row>
    <row r="89" ht="16.5" customHeight="1">
      <c r="B89" s="17"/>
    </row>
    <row r="90" ht="16.5" customHeight="1">
      <c r="B90" s="17"/>
    </row>
    <row r="91" ht="16.5" customHeight="1">
      <c r="B91" s="17"/>
    </row>
    <row r="92" ht="16.5" customHeight="1">
      <c r="B92" s="17"/>
    </row>
    <row r="93" ht="16.5" customHeight="1">
      <c r="B93" s="17"/>
    </row>
    <row r="94" ht="16.5" customHeight="1">
      <c r="B94" s="17"/>
    </row>
    <row r="95" ht="16.5" customHeight="1">
      <c r="B95" s="17"/>
    </row>
    <row r="96" ht="16.5" customHeight="1">
      <c r="B96" s="17"/>
    </row>
    <row r="97" ht="16.5" customHeight="1">
      <c r="B97" s="17"/>
    </row>
    <row r="98" ht="16.5" customHeight="1">
      <c r="B98" s="17"/>
    </row>
    <row r="99" ht="16.5" customHeight="1">
      <c r="B99" s="17"/>
    </row>
    <row r="100" ht="16.5" customHeight="1">
      <c r="B100" s="17"/>
    </row>
    <row r="101" ht="16.5" customHeight="1">
      <c r="B101" s="17"/>
    </row>
    <row r="102" ht="16.5" customHeight="1">
      <c r="B102" s="17"/>
    </row>
    <row r="103" ht="16.5" customHeight="1">
      <c r="B103" s="17"/>
    </row>
    <row r="104" ht="16.5" customHeight="1">
      <c r="B104" s="17"/>
    </row>
    <row r="105" ht="16.5" customHeight="1">
      <c r="B105" s="17"/>
    </row>
    <row r="106" ht="16.5" customHeight="1">
      <c r="B106" s="17"/>
    </row>
    <row r="107" ht="16.5" customHeight="1">
      <c r="B107" s="17"/>
    </row>
    <row r="108" ht="16.5" customHeight="1">
      <c r="B108" s="17"/>
    </row>
    <row r="109" ht="16.5" customHeight="1">
      <c r="B109" s="17"/>
    </row>
    <row r="110" ht="16.5" customHeight="1">
      <c r="B110" s="17"/>
    </row>
    <row r="111" ht="16.5" customHeight="1">
      <c r="B111" s="17"/>
    </row>
    <row r="112" ht="16.5" customHeight="1">
      <c r="B112" s="17"/>
    </row>
    <row r="113" ht="16.5" customHeight="1">
      <c r="B113" s="17"/>
    </row>
    <row r="114" ht="16.5" customHeight="1">
      <c r="B114" s="17"/>
    </row>
    <row r="115" ht="16.5" customHeight="1">
      <c r="B115" s="17"/>
    </row>
    <row r="116" ht="16.5" customHeight="1">
      <c r="B116" s="17"/>
    </row>
    <row r="117" ht="16.5" customHeight="1">
      <c r="B117" s="17"/>
    </row>
    <row r="118" ht="16.5" customHeight="1">
      <c r="B118" s="17"/>
    </row>
    <row r="119" ht="16.5" customHeight="1">
      <c r="B119" s="17"/>
    </row>
    <row r="120" ht="16.5" customHeight="1">
      <c r="B120" s="17"/>
    </row>
    <row r="121" ht="16.5" customHeight="1">
      <c r="B121" s="17"/>
    </row>
    <row r="122" ht="16.5" customHeight="1">
      <c r="B122" s="17"/>
    </row>
    <row r="123" ht="16.5" customHeight="1">
      <c r="B123" s="17"/>
    </row>
    <row r="124" ht="16.5" customHeight="1">
      <c r="B124" s="17"/>
    </row>
    <row r="125" ht="16.5" customHeight="1">
      <c r="B125" s="17"/>
    </row>
    <row r="126" ht="16.5" customHeight="1">
      <c r="B126" s="17"/>
    </row>
    <row r="127" ht="16.5" customHeight="1">
      <c r="B127" s="17"/>
    </row>
    <row r="128" ht="16.5" customHeight="1">
      <c r="B128" s="17"/>
    </row>
    <row r="129" ht="16.5" customHeight="1">
      <c r="B129" s="17"/>
    </row>
    <row r="130" ht="16.5" customHeight="1">
      <c r="B130" s="17"/>
    </row>
    <row r="131" ht="16.5" customHeight="1">
      <c r="B131" s="17"/>
    </row>
    <row r="132" ht="16.5" customHeight="1">
      <c r="B132" s="17"/>
    </row>
    <row r="133" ht="16.5" customHeight="1">
      <c r="B133" s="17"/>
    </row>
    <row r="134" ht="16.5" customHeight="1">
      <c r="B134" s="17"/>
    </row>
    <row r="135" ht="16.5" customHeight="1">
      <c r="B135" s="17"/>
    </row>
    <row r="136" ht="16.5" customHeight="1">
      <c r="B136" s="17"/>
    </row>
    <row r="137" ht="16.5" customHeight="1">
      <c r="B137" s="17"/>
    </row>
    <row r="138" ht="16.5" customHeight="1">
      <c r="B138" s="17"/>
    </row>
    <row r="139" ht="16.5" customHeight="1">
      <c r="B139" s="17"/>
    </row>
    <row r="140" ht="16.5" customHeight="1">
      <c r="B140" s="17"/>
    </row>
    <row r="141" ht="16.5" customHeight="1">
      <c r="B141" s="17"/>
    </row>
    <row r="142" ht="16.5" customHeight="1">
      <c r="B142" s="17"/>
    </row>
    <row r="143" ht="16.5" customHeight="1">
      <c r="B143" s="17"/>
    </row>
    <row r="144" ht="16.5" customHeight="1">
      <c r="B144" s="17"/>
    </row>
    <row r="145" ht="16.5" customHeight="1">
      <c r="B145" s="17"/>
    </row>
    <row r="146" ht="16.5" customHeight="1">
      <c r="B146" s="17"/>
    </row>
    <row r="147" ht="16.5" customHeight="1">
      <c r="B147" s="17"/>
    </row>
    <row r="148" ht="16.5" customHeight="1">
      <c r="B148" s="17"/>
    </row>
    <row r="149" ht="16.5" customHeight="1">
      <c r="B149" s="17"/>
    </row>
    <row r="150" ht="16.5" customHeight="1">
      <c r="B150" s="17"/>
    </row>
    <row r="151" ht="16.5" customHeight="1">
      <c r="B151" s="17"/>
    </row>
    <row r="152" ht="16.5" customHeight="1">
      <c r="B152" s="17"/>
    </row>
    <row r="153" ht="16.5" customHeight="1">
      <c r="B153" s="17"/>
    </row>
    <row r="154" ht="16.5" customHeight="1">
      <c r="B154" s="17"/>
    </row>
    <row r="155" ht="16.5" customHeight="1">
      <c r="B155" s="17"/>
    </row>
    <row r="156" ht="16.5" customHeight="1">
      <c r="B156" s="17"/>
    </row>
    <row r="157" ht="16.5" customHeight="1">
      <c r="B157" s="17"/>
    </row>
    <row r="158" ht="16.5" customHeight="1">
      <c r="B158" s="17"/>
    </row>
    <row r="159" ht="16.5" customHeight="1">
      <c r="B159" s="17"/>
    </row>
    <row r="160" ht="16.5" customHeight="1">
      <c r="B160" s="17"/>
    </row>
    <row r="161" ht="16.5" customHeight="1">
      <c r="B161" s="17"/>
    </row>
    <row r="162" ht="16.5" customHeight="1">
      <c r="B162" s="17"/>
    </row>
    <row r="163" ht="16.5" customHeight="1">
      <c r="B163" s="17"/>
    </row>
    <row r="164" ht="16.5" customHeight="1">
      <c r="B164" s="17"/>
    </row>
    <row r="165" ht="16.5" customHeight="1">
      <c r="B165" s="17"/>
    </row>
    <row r="166" ht="16.5" customHeight="1">
      <c r="B166" s="17"/>
    </row>
    <row r="167" ht="16.5" customHeight="1">
      <c r="B167" s="17"/>
    </row>
    <row r="168" ht="16.5" customHeight="1">
      <c r="B168" s="17"/>
    </row>
    <row r="169" ht="16.5" customHeight="1">
      <c r="B169" s="17"/>
    </row>
    <row r="170" ht="16.5" customHeight="1">
      <c r="B170" s="17"/>
    </row>
    <row r="171" ht="16.5" customHeight="1">
      <c r="B171" s="17"/>
    </row>
    <row r="172" ht="16.5" customHeight="1">
      <c r="B172" s="17"/>
    </row>
    <row r="173" ht="16.5" customHeight="1">
      <c r="B173" s="17"/>
    </row>
    <row r="174" ht="16.5" customHeight="1">
      <c r="B174" s="17"/>
    </row>
    <row r="175" ht="16.5" customHeight="1">
      <c r="B175" s="17"/>
    </row>
    <row r="176" ht="16.5" customHeight="1">
      <c r="B176" s="17"/>
    </row>
    <row r="177" ht="16.5" customHeight="1">
      <c r="B177" s="17"/>
    </row>
    <row r="178" ht="16.5" customHeight="1">
      <c r="B178" s="17"/>
    </row>
    <row r="179" ht="16.5" customHeight="1">
      <c r="B179" s="17"/>
    </row>
    <row r="180" ht="16.5" customHeight="1">
      <c r="B180" s="17"/>
    </row>
    <row r="181" ht="16.5" customHeight="1">
      <c r="B181" s="17"/>
    </row>
    <row r="182" ht="16.5" customHeight="1">
      <c r="B182" s="17"/>
    </row>
    <row r="183" ht="16.5" customHeight="1">
      <c r="B183" s="17"/>
    </row>
    <row r="184" ht="16.5" customHeight="1">
      <c r="B184" s="17"/>
    </row>
    <row r="185" ht="16.5" customHeight="1">
      <c r="B185" s="17"/>
    </row>
    <row r="186" ht="16.5" customHeight="1">
      <c r="B186" s="17"/>
    </row>
    <row r="187" ht="16.5" customHeight="1">
      <c r="B187" s="17"/>
    </row>
    <row r="188" ht="16.5" customHeight="1">
      <c r="B188" s="17"/>
    </row>
    <row r="189" ht="16.5" customHeight="1">
      <c r="B189" s="17"/>
    </row>
    <row r="190" ht="16.5" customHeight="1">
      <c r="B190" s="17"/>
    </row>
    <row r="191" ht="16.5" customHeight="1">
      <c r="B191" s="17"/>
    </row>
    <row r="192" ht="16.5" customHeight="1">
      <c r="B192" s="17"/>
    </row>
    <row r="193" ht="16.5" customHeight="1">
      <c r="B193" s="17"/>
    </row>
    <row r="194" ht="16.5" customHeight="1">
      <c r="B194" s="17"/>
    </row>
    <row r="195" ht="16.5" customHeight="1">
      <c r="B195" s="17"/>
    </row>
    <row r="196" ht="16.5" customHeight="1">
      <c r="B196" s="17"/>
    </row>
    <row r="197" ht="16.5" customHeight="1">
      <c r="B197" s="17"/>
    </row>
    <row r="198" ht="16.5" customHeight="1">
      <c r="B198" s="17"/>
    </row>
    <row r="199" ht="16.5" customHeight="1">
      <c r="B199" s="17"/>
    </row>
    <row r="200" ht="16.5" customHeight="1">
      <c r="B200" s="17"/>
    </row>
    <row r="201" ht="16.5" customHeight="1">
      <c r="B201" s="17"/>
    </row>
    <row r="202" ht="16.5" customHeight="1">
      <c r="B202" s="17"/>
    </row>
    <row r="203" ht="16.5" customHeight="1">
      <c r="B203" s="17"/>
    </row>
    <row r="204" ht="16.5" customHeight="1">
      <c r="B204" s="17"/>
    </row>
    <row r="205" ht="16.5" customHeight="1">
      <c r="B205" s="17"/>
    </row>
    <row r="206" ht="16.5" customHeight="1">
      <c r="B206" s="17"/>
    </row>
    <row r="207" ht="16.5" customHeight="1">
      <c r="B207" s="17"/>
    </row>
    <row r="208" ht="16.5" customHeight="1">
      <c r="B208" s="17"/>
    </row>
    <row r="209" ht="16.5" customHeight="1">
      <c r="B209" s="17"/>
    </row>
    <row r="210" ht="16.5" customHeight="1">
      <c r="B210" s="17"/>
    </row>
    <row r="211" ht="16.5" customHeight="1">
      <c r="B211" s="17"/>
    </row>
    <row r="212" ht="16.5" customHeight="1">
      <c r="B212" s="17"/>
    </row>
    <row r="213" ht="16.5" customHeight="1">
      <c r="B213" s="17"/>
    </row>
    <row r="214" ht="16.5" customHeight="1">
      <c r="B214" s="17"/>
    </row>
    <row r="215" ht="16.5" customHeight="1">
      <c r="B215" s="17"/>
    </row>
    <row r="216" ht="16.5" customHeight="1">
      <c r="B216" s="17"/>
    </row>
    <row r="217" ht="16.5" customHeight="1">
      <c r="B217" s="17"/>
    </row>
    <row r="218" ht="16.5" customHeight="1">
      <c r="B218" s="17"/>
    </row>
    <row r="219" ht="16.5" customHeight="1">
      <c r="B219" s="17"/>
    </row>
    <row r="220" ht="16.5" customHeight="1">
      <c r="B220" s="17"/>
    </row>
    <row r="221" ht="16.5" customHeight="1">
      <c r="B221" s="17"/>
    </row>
    <row r="222" ht="16.5" customHeight="1">
      <c r="B222" s="17"/>
    </row>
    <row r="223" ht="16.5" customHeight="1">
      <c r="B223" s="17"/>
    </row>
    <row r="224" ht="16.5" customHeight="1">
      <c r="B224" s="17"/>
    </row>
    <row r="225" ht="16.5" customHeight="1">
      <c r="B225" s="17"/>
    </row>
    <row r="226" ht="16.5" customHeight="1">
      <c r="B226" s="17"/>
    </row>
    <row r="227" ht="16.5" customHeight="1">
      <c r="B227" s="17"/>
    </row>
    <row r="228" ht="16.5" customHeight="1">
      <c r="B228" s="17"/>
    </row>
    <row r="229" ht="16.5" customHeight="1">
      <c r="B229" s="17"/>
    </row>
    <row r="230" ht="16.5" customHeight="1">
      <c r="B230" s="17"/>
    </row>
    <row r="231" ht="16.5" customHeight="1">
      <c r="B231" s="17"/>
    </row>
    <row r="232" ht="16.5" customHeight="1">
      <c r="B232" s="17"/>
    </row>
    <row r="233" ht="16.5" customHeight="1">
      <c r="B233" s="17"/>
    </row>
    <row r="234" ht="16.5" customHeight="1">
      <c r="B234" s="17"/>
    </row>
    <row r="235" ht="16.5" customHeight="1">
      <c r="B235" s="17"/>
    </row>
    <row r="236" ht="16.5" customHeight="1">
      <c r="B236" s="17"/>
    </row>
    <row r="237" ht="16.5" customHeight="1">
      <c r="B237" s="17"/>
    </row>
    <row r="238" ht="16.5" customHeight="1">
      <c r="B238" s="17"/>
    </row>
    <row r="239" ht="16.5" customHeight="1">
      <c r="B239" s="17"/>
    </row>
    <row r="240" ht="16.5" customHeight="1">
      <c r="B240" s="17"/>
    </row>
    <row r="241" ht="16.5" customHeight="1">
      <c r="B241" s="17"/>
    </row>
    <row r="242" ht="16.5" customHeight="1">
      <c r="B242" s="17"/>
    </row>
    <row r="243" ht="16.5" customHeight="1">
      <c r="B243" s="17"/>
    </row>
    <row r="244" ht="16.5" customHeight="1">
      <c r="B244" s="17"/>
    </row>
    <row r="245" ht="16.5" customHeight="1">
      <c r="B245" s="17"/>
    </row>
    <row r="246" ht="16.5" customHeight="1">
      <c r="B246" s="17"/>
    </row>
    <row r="247" ht="16.5" customHeight="1">
      <c r="B247" s="17"/>
    </row>
    <row r="248" ht="16.5" customHeight="1">
      <c r="B248" s="17"/>
    </row>
    <row r="249" ht="16.5" customHeight="1">
      <c r="B249" s="17"/>
    </row>
    <row r="250" ht="16.5" customHeight="1">
      <c r="B250" s="17"/>
    </row>
    <row r="251" ht="16.5" customHeight="1">
      <c r="B251" s="17"/>
    </row>
    <row r="252" ht="16.5" customHeight="1">
      <c r="B252" s="17"/>
    </row>
    <row r="253" ht="16.5" customHeight="1">
      <c r="B253" s="17"/>
    </row>
    <row r="254" ht="16.5" customHeight="1">
      <c r="B254" s="17"/>
    </row>
    <row r="255" ht="16.5" customHeight="1">
      <c r="B255" s="17"/>
    </row>
    <row r="256" ht="16.5" customHeight="1">
      <c r="B256" s="17"/>
    </row>
    <row r="257" ht="16.5" customHeight="1">
      <c r="B257" s="17"/>
    </row>
    <row r="258" ht="16.5" customHeight="1">
      <c r="B258" s="17"/>
    </row>
    <row r="259" ht="16.5" customHeight="1">
      <c r="B259" s="17"/>
    </row>
    <row r="260" ht="16.5" customHeight="1">
      <c r="B260" s="17"/>
    </row>
    <row r="261" ht="16.5" customHeight="1">
      <c r="B261" s="17"/>
    </row>
    <row r="262" ht="16.5" customHeight="1">
      <c r="B262" s="17"/>
    </row>
    <row r="263" ht="16.5" customHeight="1">
      <c r="B263" s="17"/>
    </row>
    <row r="264" ht="16.5" customHeight="1">
      <c r="B264" s="17"/>
    </row>
    <row r="265" ht="16.5" customHeight="1">
      <c r="B265" s="17"/>
    </row>
    <row r="266" ht="16.5" customHeight="1">
      <c r="B266" s="17"/>
    </row>
    <row r="267" ht="16.5" customHeight="1">
      <c r="B267" s="17"/>
    </row>
    <row r="268" ht="16.5" customHeight="1">
      <c r="B268" s="17"/>
    </row>
    <row r="269" ht="16.5" customHeight="1">
      <c r="B269" s="17"/>
    </row>
    <row r="270" ht="16.5" customHeight="1">
      <c r="B270" s="17"/>
    </row>
    <row r="271" ht="16.5" customHeight="1">
      <c r="B271" s="17"/>
    </row>
    <row r="272" ht="16.5" customHeight="1">
      <c r="B272" s="17"/>
    </row>
    <row r="273" ht="16.5" customHeight="1">
      <c r="B273" s="17"/>
    </row>
    <row r="274" ht="16.5" customHeight="1">
      <c r="B274" s="17"/>
    </row>
    <row r="275" ht="16.5" customHeight="1">
      <c r="B275" s="17"/>
    </row>
    <row r="276" ht="16.5" customHeight="1">
      <c r="B276" s="17"/>
    </row>
    <row r="277" ht="16.5" customHeight="1">
      <c r="B277" s="17"/>
    </row>
    <row r="278" ht="16.5" customHeight="1">
      <c r="B278" s="17"/>
    </row>
    <row r="279" ht="16.5" customHeight="1">
      <c r="B279" s="17"/>
    </row>
    <row r="280" ht="16.5" customHeight="1">
      <c r="B280" s="17"/>
    </row>
    <row r="281" ht="16.5" customHeight="1">
      <c r="B281" s="17"/>
    </row>
    <row r="282" ht="16.5" customHeight="1">
      <c r="B282" s="17"/>
    </row>
    <row r="283" ht="16.5" customHeight="1">
      <c r="B283" s="17"/>
    </row>
    <row r="284" ht="16.5" customHeight="1">
      <c r="B284" s="17"/>
    </row>
    <row r="285" ht="16.5" customHeight="1">
      <c r="B285" s="17"/>
    </row>
    <row r="286" ht="16.5" customHeight="1">
      <c r="B286" s="17"/>
    </row>
    <row r="287" ht="16.5" customHeight="1">
      <c r="B287" s="17"/>
    </row>
    <row r="288" ht="16.5" customHeight="1">
      <c r="B288" s="17"/>
    </row>
    <row r="289" ht="16.5" customHeight="1">
      <c r="B289" s="17"/>
    </row>
    <row r="290" ht="16.5" customHeight="1">
      <c r="B290" s="17"/>
    </row>
    <row r="291" ht="16.5" customHeight="1">
      <c r="B291" s="17"/>
    </row>
    <row r="292" ht="16.5" customHeight="1">
      <c r="B292" s="17"/>
    </row>
    <row r="293" ht="16.5" customHeight="1">
      <c r="B293" s="17"/>
    </row>
    <row r="294" ht="16.5" customHeight="1">
      <c r="B294" s="17"/>
    </row>
    <row r="295" ht="16.5" customHeight="1">
      <c r="B295" s="17"/>
    </row>
    <row r="296" ht="16.5" customHeight="1">
      <c r="B296" s="17"/>
    </row>
    <row r="297" ht="16.5" customHeight="1">
      <c r="B297" s="17"/>
    </row>
    <row r="298" ht="16.5" customHeight="1">
      <c r="B298" s="17"/>
    </row>
    <row r="299" ht="16.5" customHeight="1">
      <c r="B299" s="17"/>
    </row>
    <row r="300" ht="16.5" customHeight="1">
      <c r="B300" s="17"/>
    </row>
    <row r="301" ht="16.5" customHeight="1">
      <c r="B301" s="17"/>
    </row>
    <row r="302" ht="16.5" customHeight="1">
      <c r="B302" s="17"/>
    </row>
    <row r="303" ht="16.5" customHeight="1">
      <c r="B303" s="17"/>
    </row>
    <row r="304" ht="16.5" customHeight="1">
      <c r="B304" s="17"/>
    </row>
    <row r="305" ht="16.5" customHeight="1">
      <c r="B305" s="17"/>
    </row>
    <row r="306" ht="16.5" customHeight="1">
      <c r="B306" s="17"/>
    </row>
    <row r="307" ht="16.5" customHeight="1">
      <c r="B307" s="17"/>
    </row>
    <row r="308" ht="16.5" customHeight="1">
      <c r="B308" s="17"/>
    </row>
    <row r="309" ht="16.5" customHeight="1">
      <c r="B309" s="17"/>
    </row>
    <row r="310" ht="16.5" customHeight="1">
      <c r="B310" s="17"/>
    </row>
    <row r="311" ht="16.5" customHeight="1">
      <c r="B311" s="17"/>
    </row>
    <row r="312" ht="16.5" customHeight="1">
      <c r="B312" s="17"/>
    </row>
    <row r="313" ht="16.5" customHeight="1">
      <c r="B313" s="17"/>
    </row>
    <row r="314" ht="16.5" customHeight="1">
      <c r="B314" s="17"/>
    </row>
    <row r="315" ht="16.5" customHeight="1">
      <c r="B315" s="17"/>
    </row>
    <row r="316" ht="16.5" customHeight="1">
      <c r="B316" s="17"/>
    </row>
    <row r="317" ht="16.5" customHeight="1">
      <c r="B317" s="17"/>
    </row>
    <row r="318" ht="16.5" customHeight="1">
      <c r="B318" s="17"/>
    </row>
    <row r="319" ht="16.5" customHeight="1">
      <c r="B319" s="17"/>
    </row>
    <row r="320" ht="16.5" customHeight="1">
      <c r="B320" s="17"/>
    </row>
    <row r="321" ht="16.5" customHeight="1">
      <c r="B321" s="17"/>
    </row>
    <row r="322" ht="16.5" customHeight="1">
      <c r="B322" s="17"/>
    </row>
    <row r="323" ht="16.5" customHeight="1">
      <c r="B323" s="17"/>
    </row>
    <row r="324" ht="16.5" customHeight="1">
      <c r="B324" s="17"/>
    </row>
    <row r="325" ht="16.5" customHeight="1">
      <c r="B325" s="17"/>
    </row>
    <row r="326" ht="16.5" customHeight="1">
      <c r="B326" s="17"/>
    </row>
    <row r="327" ht="16.5" customHeight="1">
      <c r="B327" s="17"/>
    </row>
    <row r="328" ht="16.5" customHeight="1">
      <c r="B328" s="17"/>
    </row>
    <row r="329" ht="16.5" customHeight="1">
      <c r="B329" s="17"/>
    </row>
    <row r="330" ht="16.5" customHeight="1">
      <c r="B330" s="17"/>
    </row>
    <row r="331" ht="16.5" customHeight="1">
      <c r="B331" s="17"/>
    </row>
    <row r="332" ht="16.5" customHeight="1">
      <c r="B332" s="17"/>
    </row>
    <row r="333" ht="16.5" customHeight="1">
      <c r="B333" s="17"/>
    </row>
    <row r="334" ht="16.5" customHeight="1">
      <c r="B334" s="17"/>
    </row>
    <row r="335" ht="16.5" customHeight="1">
      <c r="B335" s="17"/>
    </row>
    <row r="336" ht="16.5" customHeight="1">
      <c r="B336" s="17"/>
    </row>
    <row r="337" ht="16.5" customHeight="1">
      <c r="B337" s="17"/>
    </row>
    <row r="338" ht="16.5" customHeight="1">
      <c r="B338" s="17"/>
    </row>
    <row r="339" ht="16.5" customHeight="1">
      <c r="B339" s="17"/>
    </row>
    <row r="340" ht="16.5" customHeight="1">
      <c r="B340" s="17"/>
    </row>
    <row r="341" ht="16.5" customHeight="1">
      <c r="B341" s="17"/>
    </row>
    <row r="342" ht="16.5" customHeight="1">
      <c r="B342" s="17"/>
    </row>
    <row r="343" ht="16.5" customHeight="1">
      <c r="B343" s="17"/>
    </row>
    <row r="344" ht="16.5" customHeight="1">
      <c r="B344" s="17"/>
    </row>
    <row r="345" ht="16.5" customHeight="1">
      <c r="B345" s="17"/>
    </row>
    <row r="346" ht="16.5" customHeight="1">
      <c r="B346" s="17"/>
    </row>
    <row r="347" ht="16.5" customHeight="1">
      <c r="B347" s="17"/>
    </row>
    <row r="348" ht="16.5" customHeight="1">
      <c r="B348" s="17"/>
    </row>
    <row r="349" ht="16.5" customHeight="1">
      <c r="B349" s="17"/>
    </row>
    <row r="350" ht="16.5" customHeight="1">
      <c r="B350" s="17"/>
    </row>
    <row r="351" ht="16.5" customHeight="1">
      <c r="B351" s="17"/>
    </row>
    <row r="352" ht="16.5" customHeight="1">
      <c r="B352" s="17"/>
    </row>
    <row r="353" ht="16.5" customHeight="1">
      <c r="B353" s="17"/>
    </row>
    <row r="354" ht="16.5" customHeight="1">
      <c r="B354" s="17"/>
    </row>
    <row r="355" ht="16.5" customHeight="1">
      <c r="B355" s="17"/>
    </row>
    <row r="356" ht="16.5" customHeight="1">
      <c r="B356" s="17"/>
    </row>
    <row r="357" ht="16.5" customHeight="1">
      <c r="B357" s="17"/>
    </row>
    <row r="358" ht="16.5" customHeight="1">
      <c r="B358" s="17"/>
    </row>
    <row r="359" ht="16.5" customHeight="1">
      <c r="B359" s="17"/>
    </row>
    <row r="360" ht="16.5" customHeight="1">
      <c r="B360" s="17"/>
    </row>
    <row r="361" ht="16.5" customHeight="1">
      <c r="B361" s="17"/>
    </row>
    <row r="362" ht="16.5" customHeight="1">
      <c r="B362" s="17"/>
    </row>
    <row r="363" ht="16.5" customHeight="1">
      <c r="B363" s="17"/>
    </row>
    <row r="364" ht="16.5" customHeight="1">
      <c r="B364" s="17"/>
    </row>
    <row r="365" ht="16.5" customHeight="1">
      <c r="B365" s="17"/>
    </row>
    <row r="366" ht="16.5" customHeight="1">
      <c r="B366" s="17"/>
    </row>
    <row r="367" ht="16.5" customHeight="1">
      <c r="B367" s="17"/>
    </row>
    <row r="368" ht="16.5" customHeight="1">
      <c r="B368" s="17"/>
    </row>
    <row r="369" ht="16.5" customHeight="1">
      <c r="B369" s="17"/>
    </row>
    <row r="370" ht="16.5" customHeight="1">
      <c r="B370" s="17"/>
    </row>
    <row r="371" ht="16.5" customHeight="1">
      <c r="B371" s="17"/>
    </row>
    <row r="372" ht="16.5" customHeight="1">
      <c r="B372" s="17"/>
    </row>
    <row r="373" ht="16.5" customHeight="1">
      <c r="B373" s="17"/>
    </row>
    <row r="374" ht="16.5" customHeight="1">
      <c r="B374" s="17"/>
    </row>
    <row r="375" ht="16.5" customHeight="1">
      <c r="B375" s="17"/>
    </row>
    <row r="376" ht="16.5" customHeight="1">
      <c r="B376" s="17"/>
    </row>
    <row r="377" ht="16.5" customHeight="1">
      <c r="B377" s="17"/>
    </row>
    <row r="378" ht="16.5" customHeight="1">
      <c r="B378" s="17"/>
    </row>
    <row r="379" ht="16.5" customHeight="1">
      <c r="B379" s="17"/>
    </row>
    <row r="380" ht="16.5" customHeight="1">
      <c r="B380" s="17"/>
    </row>
    <row r="381" ht="16.5" customHeight="1">
      <c r="B381" s="17"/>
    </row>
    <row r="382" ht="16.5" customHeight="1">
      <c r="B382" s="17"/>
    </row>
    <row r="383" ht="16.5" customHeight="1">
      <c r="B383" s="17"/>
    </row>
    <row r="384" ht="16.5" customHeight="1">
      <c r="B384" s="17"/>
    </row>
    <row r="385" ht="16.5" customHeight="1">
      <c r="B385" s="17"/>
    </row>
    <row r="386" ht="16.5" customHeight="1">
      <c r="B386" s="17"/>
    </row>
    <row r="387" ht="16.5" customHeight="1">
      <c r="B387" s="17"/>
    </row>
    <row r="388" ht="16.5" customHeight="1">
      <c r="B388" s="17"/>
    </row>
    <row r="389" ht="16.5" customHeight="1">
      <c r="B389" s="17"/>
    </row>
    <row r="390" ht="16.5" customHeight="1">
      <c r="B390" s="17"/>
    </row>
    <row r="391" ht="16.5" customHeight="1">
      <c r="B391" s="17"/>
    </row>
    <row r="392" ht="16.5" customHeight="1">
      <c r="B392" s="17"/>
    </row>
    <row r="393" ht="16.5" customHeight="1">
      <c r="B393" s="17"/>
    </row>
    <row r="394" ht="16.5" customHeight="1">
      <c r="B394" s="17"/>
    </row>
    <row r="395" ht="16.5" customHeight="1">
      <c r="B395" s="17"/>
    </row>
    <row r="396" ht="16.5" customHeight="1">
      <c r="B396" s="17"/>
    </row>
    <row r="397" ht="16.5" customHeight="1">
      <c r="B397" s="17"/>
    </row>
    <row r="398" ht="16.5" customHeight="1">
      <c r="B398" s="17"/>
    </row>
    <row r="399" ht="16.5" customHeight="1">
      <c r="B399" s="17"/>
    </row>
    <row r="400" ht="16.5" customHeight="1">
      <c r="B400" s="17"/>
    </row>
    <row r="401" ht="16.5" customHeight="1">
      <c r="B401" s="17"/>
    </row>
    <row r="402" ht="16.5" customHeight="1">
      <c r="B402" s="17"/>
    </row>
    <row r="403" ht="16.5" customHeight="1">
      <c r="B403" s="17"/>
    </row>
    <row r="404" ht="16.5" customHeight="1">
      <c r="B404" s="17"/>
    </row>
    <row r="405" ht="16.5" customHeight="1">
      <c r="B405" s="17"/>
    </row>
    <row r="406" ht="16.5" customHeight="1">
      <c r="B406" s="17"/>
    </row>
    <row r="407" ht="16.5" customHeight="1">
      <c r="B407" s="17"/>
    </row>
    <row r="408" ht="16.5" customHeight="1">
      <c r="B408" s="17"/>
    </row>
    <row r="409" ht="16.5" customHeight="1">
      <c r="B409" s="17"/>
    </row>
    <row r="410" ht="16.5" customHeight="1">
      <c r="B410" s="17"/>
    </row>
    <row r="411" ht="16.5" customHeight="1">
      <c r="B411" s="17"/>
    </row>
    <row r="412" ht="16.5" customHeight="1">
      <c r="B412" s="17"/>
    </row>
    <row r="413" ht="16.5" customHeight="1">
      <c r="B413" s="17"/>
    </row>
    <row r="414" ht="16.5" customHeight="1">
      <c r="B414" s="17"/>
    </row>
    <row r="415" ht="16.5" customHeight="1">
      <c r="B415" s="17"/>
    </row>
    <row r="416" ht="16.5" customHeight="1">
      <c r="B416" s="17"/>
    </row>
    <row r="417" ht="16.5" customHeight="1">
      <c r="B417" s="17"/>
    </row>
    <row r="418" ht="16.5" customHeight="1">
      <c r="B418" s="17"/>
    </row>
    <row r="419" ht="16.5" customHeight="1">
      <c r="B419" s="17"/>
    </row>
    <row r="420" ht="16.5" customHeight="1">
      <c r="B420" s="17"/>
    </row>
    <row r="421" ht="16.5" customHeight="1">
      <c r="B421" s="17"/>
    </row>
    <row r="422" ht="16.5" customHeight="1">
      <c r="B422" s="17"/>
    </row>
    <row r="423" ht="16.5" customHeight="1">
      <c r="B423" s="17"/>
    </row>
    <row r="424" ht="16.5" customHeight="1">
      <c r="B424" s="17"/>
    </row>
    <row r="425" ht="16.5" customHeight="1">
      <c r="B425" s="17"/>
    </row>
    <row r="426" ht="16.5" customHeight="1">
      <c r="B426" s="17"/>
    </row>
    <row r="427" ht="16.5" customHeight="1">
      <c r="B427" s="17"/>
    </row>
    <row r="428" ht="16.5" customHeight="1">
      <c r="B428" s="17"/>
    </row>
    <row r="429" ht="16.5" customHeight="1">
      <c r="B429" s="17"/>
    </row>
    <row r="430" ht="16.5" customHeight="1">
      <c r="B430" s="17"/>
    </row>
    <row r="431" ht="16.5" customHeight="1">
      <c r="B431" s="17"/>
    </row>
    <row r="432" ht="16.5" customHeight="1">
      <c r="B432" s="17"/>
    </row>
    <row r="433" ht="16.5" customHeight="1">
      <c r="B433" s="17"/>
    </row>
    <row r="434" ht="16.5" customHeight="1">
      <c r="B434" s="17"/>
    </row>
    <row r="435" ht="16.5" customHeight="1">
      <c r="B435" s="17"/>
    </row>
    <row r="436" ht="16.5" customHeight="1">
      <c r="B436" s="17"/>
    </row>
    <row r="437" ht="16.5" customHeight="1">
      <c r="B437" s="17"/>
    </row>
    <row r="438" ht="16.5" customHeight="1">
      <c r="B438" s="17"/>
    </row>
    <row r="439" ht="16.5" customHeight="1">
      <c r="B439" s="17"/>
    </row>
    <row r="440" ht="16.5" customHeight="1">
      <c r="B440" s="17"/>
    </row>
    <row r="441" ht="16.5" customHeight="1">
      <c r="B441" s="17"/>
    </row>
    <row r="442" ht="16.5" customHeight="1">
      <c r="B442" s="17"/>
    </row>
    <row r="443" ht="16.5" customHeight="1">
      <c r="B443" s="17"/>
    </row>
    <row r="444" ht="16.5" customHeight="1">
      <c r="B444" s="17"/>
    </row>
    <row r="445" ht="16.5" customHeight="1">
      <c r="B445" s="17"/>
    </row>
    <row r="446" ht="16.5" customHeight="1">
      <c r="B446" s="17"/>
    </row>
    <row r="447" ht="16.5" customHeight="1">
      <c r="B447" s="17"/>
    </row>
    <row r="448" ht="16.5" customHeight="1">
      <c r="B448" s="17"/>
    </row>
    <row r="449" ht="16.5" customHeight="1">
      <c r="B449" s="17"/>
    </row>
    <row r="450" ht="16.5" customHeight="1">
      <c r="B450" s="17"/>
    </row>
    <row r="451" ht="16.5" customHeight="1">
      <c r="B451" s="17"/>
    </row>
    <row r="452" ht="16.5" customHeight="1">
      <c r="B452" s="17"/>
    </row>
    <row r="453" ht="16.5" customHeight="1">
      <c r="B453" s="17"/>
    </row>
    <row r="454" ht="16.5" customHeight="1">
      <c r="B454" s="17"/>
    </row>
    <row r="455" ht="16.5" customHeight="1">
      <c r="B455" s="17"/>
    </row>
    <row r="456" ht="16.5" customHeight="1">
      <c r="B456" s="17"/>
    </row>
    <row r="457" ht="16.5" customHeight="1">
      <c r="B457" s="17"/>
    </row>
    <row r="458" ht="16.5" customHeight="1">
      <c r="B458" s="17"/>
    </row>
    <row r="459" ht="16.5" customHeight="1">
      <c r="B459" s="17"/>
    </row>
    <row r="460" ht="16.5" customHeight="1">
      <c r="B460" s="17"/>
    </row>
    <row r="461" ht="16.5" customHeight="1">
      <c r="B461" s="17"/>
    </row>
    <row r="462" ht="16.5" customHeight="1">
      <c r="B462" s="17"/>
    </row>
    <row r="463" ht="16.5" customHeight="1">
      <c r="B463" s="17"/>
    </row>
    <row r="464" ht="16.5" customHeight="1">
      <c r="B464" s="17"/>
    </row>
    <row r="465" ht="16.5" customHeight="1">
      <c r="B465" s="17"/>
    </row>
    <row r="466" ht="16.5" customHeight="1">
      <c r="B466" s="17"/>
    </row>
    <row r="467" ht="16.5" customHeight="1">
      <c r="B467" s="17"/>
    </row>
    <row r="468" ht="16.5" customHeight="1">
      <c r="B468" s="17"/>
    </row>
    <row r="469" ht="16.5" customHeight="1">
      <c r="B469" s="17"/>
    </row>
    <row r="470" ht="16.5" customHeight="1">
      <c r="B470" s="17"/>
    </row>
    <row r="471" ht="16.5" customHeight="1">
      <c r="B471" s="17"/>
    </row>
    <row r="472" ht="16.5" customHeight="1">
      <c r="B472" s="17"/>
    </row>
    <row r="473" ht="16.5" customHeight="1">
      <c r="B473" s="17"/>
    </row>
    <row r="474" ht="16.5" customHeight="1">
      <c r="B474" s="17"/>
    </row>
    <row r="475" ht="16.5" customHeight="1">
      <c r="B475" s="17"/>
    </row>
    <row r="476" ht="16.5" customHeight="1">
      <c r="B476" s="17"/>
    </row>
    <row r="477" ht="16.5" customHeight="1">
      <c r="B477" s="17"/>
    </row>
    <row r="478" ht="16.5" customHeight="1">
      <c r="B478" s="17"/>
    </row>
    <row r="479" ht="16.5" customHeight="1">
      <c r="B479" s="17"/>
    </row>
    <row r="480" ht="16.5" customHeight="1">
      <c r="B480" s="17"/>
    </row>
    <row r="481" ht="16.5" customHeight="1">
      <c r="B481" s="17"/>
    </row>
    <row r="482" ht="16.5" customHeight="1">
      <c r="B482" s="17"/>
    </row>
    <row r="483" ht="16.5" customHeight="1">
      <c r="B483" s="17"/>
    </row>
    <row r="484" ht="16.5" customHeight="1">
      <c r="B484" s="17"/>
    </row>
    <row r="485" ht="16.5" customHeight="1">
      <c r="B485" s="17"/>
    </row>
    <row r="486" ht="16.5" customHeight="1">
      <c r="B486" s="17"/>
    </row>
    <row r="487" ht="16.5" customHeight="1">
      <c r="B487" s="17"/>
    </row>
    <row r="488" ht="16.5" customHeight="1">
      <c r="B488" s="17"/>
    </row>
    <row r="489" ht="16.5" customHeight="1">
      <c r="B489" s="17"/>
    </row>
    <row r="490" ht="16.5" customHeight="1">
      <c r="B490" s="17"/>
    </row>
    <row r="491" ht="16.5" customHeight="1">
      <c r="B491" s="17"/>
    </row>
    <row r="492" ht="16.5" customHeight="1">
      <c r="B492" s="17"/>
    </row>
    <row r="493" ht="16.5" customHeight="1">
      <c r="B493" s="17"/>
    </row>
    <row r="494" ht="16.5" customHeight="1">
      <c r="B494" s="17"/>
    </row>
    <row r="495" ht="16.5" customHeight="1">
      <c r="B495" s="17"/>
    </row>
    <row r="496" ht="16.5" customHeight="1">
      <c r="B496" s="17"/>
    </row>
    <row r="497" ht="16.5" customHeight="1">
      <c r="B497" s="17"/>
    </row>
    <row r="498" ht="16.5" customHeight="1">
      <c r="B498" s="17"/>
    </row>
    <row r="499" ht="16.5" customHeight="1">
      <c r="B499" s="17"/>
    </row>
    <row r="500" ht="16.5" customHeight="1">
      <c r="B500" s="17"/>
    </row>
    <row r="501" ht="16.5" customHeight="1">
      <c r="B501" s="17"/>
    </row>
    <row r="502" ht="16.5" customHeight="1">
      <c r="B502" s="17"/>
    </row>
    <row r="503" ht="16.5" customHeight="1">
      <c r="B503" s="17"/>
    </row>
    <row r="504" ht="16.5" customHeight="1">
      <c r="B504" s="17"/>
    </row>
    <row r="505" ht="16.5" customHeight="1">
      <c r="B505" s="17"/>
    </row>
    <row r="506" ht="16.5" customHeight="1">
      <c r="B506" s="17"/>
    </row>
    <row r="507" ht="16.5" customHeight="1">
      <c r="B507" s="17"/>
    </row>
    <row r="508" ht="16.5" customHeight="1">
      <c r="B508" s="17"/>
    </row>
    <row r="509" ht="16.5" customHeight="1">
      <c r="B509" s="17"/>
    </row>
    <row r="510" ht="16.5" customHeight="1">
      <c r="B510" s="17"/>
    </row>
    <row r="511" ht="16.5" customHeight="1">
      <c r="B511" s="17"/>
    </row>
    <row r="512" ht="16.5" customHeight="1">
      <c r="B512" s="17"/>
    </row>
    <row r="513" ht="16.5" customHeight="1">
      <c r="B513" s="17"/>
    </row>
    <row r="514" ht="16.5" customHeight="1">
      <c r="B514" s="17"/>
    </row>
    <row r="515" ht="16.5" customHeight="1">
      <c r="B515" s="17"/>
    </row>
    <row r="516" ht="16.5" customHeight="1">
      <c r="B516" s="17"/>
    </row>
    <row r="517" ht="16.5" customHeight="1">
      <c r="B517" s="17"/>
    </row>
    <row r="518" ht="16.5" customHeight="1">
      <c r="B518" s="17"/>
    </row>
    <row r="519" ht="16.5" customHeight="1">
      <c r="B519" s="17"/>
    </row>
    <row r="520" ht="16.5" customHeight="1">
      <c r="B520" s="17"/>
    </row>
    <row r="521" ht="16.5" customHeight="1">
      <c r="B521" s="17"/>
    </row>
    <row r="522" ht="16.5" customHeight="1">
      <c r="B522" s="17"/>
    </row>
    <row r="523" ht="16.5" customHeight="1">
      <c r="B523" s="17"/>
    </row>
    <row r="524" ht="16.5" customHeight="1">
      <c r="B524" s="17"/>
    </row>
    <row r="525" ht="16.5" customHeight="1">
      <c r="B525" s="17"/>
    </row>
    <row r="526" ht="16.5" customHeight="1">
      <c r="B526" s="17"/>
    </row>
    <row r="527" ht="16.5" customHeight="1">
      <c r="B527" s="17"/>
    </row>
    <row r="528" ht="16.5" customHeight="1">
      <c r="B528" s="17"/>
    </row>
    <row r="529" ht="16.5" customHeight="1">
      <c r="B529" s="17"/>
    </row>
    <row r="530" ht="16.5" customHeight="1">
      <c r="B530" s="17"/>
    </row>
    <row r="531" ht="16.5" customHeight="1">
      <c r="B531" s="17"/>
    </row>
    <row r="532" ht="16.5" customHeight="1">
      <c r="B532" s="17"/>
    </row>
    <row r="533" ht="16.5" customHeight="1">
      <c r="B533" s="17"/>
    </row>
    <row r="534" ht="16.5" customHeight="1">
      <c r="B534" s="17"/>
    </row>
    <row r="535" ht="16.5" customHeight="1">
      <c r="B535" s="17"/>
    </row>
    <row r="536" ht="16.5" customHeight="1">
      <c r="B536" s="17"/>
    </row>
    <row r="537" ht="16.5" customHeight="1">
      <c r="B537" s="17"/>
    </row>
    <row r="538" ht="16.5" customHeight="1">
      <c r="B538" s="17"/>
    </row>
    <row r="539" ht="16.5" customHeight="1">
      <c r="B539" s="17"/>
    </row>
    <row r="540" ht="16.5" customHeight="1">
      <c r="B540" s="17"/>
    </row>
    <row r="541" ht="16.5" customHeight="1">
      <c r="B541" s="17"/>
    </row>
    <row r="542" ht="16.5" customHeight="1">
      <c r="B542" s="17"/>
    </row>
    <row r="543" ht="16.5" customHeight="1">
      <c r="B543" s="17"/>
    </row>
    <row r="544" ht="16.5" customHeight="1">
      <c r="B544" s="17"/>
    </row>
    <row r="545" ht="16.5" customHeight="1">
      <c r="B545" s="17"/>
    </row>
    <row r="546" ht="16.5" customHeight="1">
      <c r="B546" s="17"/>
    </row>
    <row r="547" ht="16.5" customHeight="1">
      <c r="B547" s="17"/>
    </row>
    <row r="548" ht="16.5" customHeight="1">
      <c r="B548" s="17"/>
    </row>
    <row r="549" ht="16.5" customHeight="1">
      <c r="B549" s="17"/>
    </row>
    <row r="550" ht="16.5" customHeight="1">
      <c r="B550" s="17"/>
    </row>
    <row r="551" ht="16.5" customHeight="1">
      <c r="B551" s="17"/>
    </row>
    <row r="552" ht="16.5" customHeight="1">
      <c r="B552" s="17"/>
    </row>
    <row r="553" ht="16.5" customHeight="1">
      <c r="B553" s="17"/>
    </row>
    <row r="554" ht="16.5" customHeight="1">
      <c r="B554" s="17"/>
    </row>
    <row r="555" ht="16.5" customHeight="1">
      <c r="B555" s="17"/>
    </row>
    <row r="556" ht="16.5" customHeight="1">
      <c r="B556" s="17"/>
    </row>
    <row r="557" ht="16.5" customHeight="1">
      <c r="B557" s="17"/>
    </row>
    <row r="558" ht="16.5" customHeight="1">
      <c r="B558" s="17"/>
    </row>
    <row r="559" ht="16.5" customHeight="1">
      <c r="B559" s="17"/>
    </row>
    <row r="560" ht="16.5" customHeight="1">
      <c r="B560" s="17"/>
    </row>
    <row r="561" ht="16.5" customHeight="1">
      <c r="B561" s="17"/>
    </row>
    <row r="562" ht="16.5" customHeight="1">
      <c r="B562" s="17"/>
    </row>
    <row r="563" ht="16.5" customHeight="1">
      <c r="B563" s="17"/>
    </row>
    <row r="564" ht="16.5" customHeight="1">
      <c r="B564" s="17"/>
    </row>
    <row r="565" ht="16.5" customHeight="1">
      <c r="B565" s="17"/>
    </row>
    <row r="566" ht="16.5" customHeight="1">
      <c r="B566" s="17"/>
    </row>
    <row r="567" ht="16.5" customHeight="1">
      <c r="B567" s="17"/>
    </row>
    <row r="568" ht="16.5" customHeight="1">
      <c r="B568" s="17"/>
    </row>
    <row r="569" ht="16.5" customHeight="1">
      <c r="B569" s="17"/>
    </row>
    <row r="570" ht="16.5" customHeight="1">
      <c r="B570" s="17"/>
    </row>
    <row r="571" ht="16.5" customHeight="1">
      <c r="B571" s="17"/>
    </row>
    <row r="572" ht="16.5" customHeight="1">
      <c r="B572" s="17"/>
    </row>
    <row r="573" ht="16.5" customHeight="1">
      <c r="B573" s="17"/>
    </row>
    <row r="574" ht="16.5" customHeight="1">
      <c r="B574" s="17"/>
    </row>
    <row r="575" ht="16.5" customHeight="1">
      <c r="B575" s="17"/>
    </row>
    <row r="576" ht="16.5" customHeight="1">
      <c r="B576" s="17"/>
    </row>
    <row r="577" ht="16.5" customHeight="1">
      <c r="B577" s="17"/>
    </row>
    <row r="578" ht="16.5" customHeight="1">
      <c r="B578" s="17"/>
    </row>
    <row r="579" ht="16.5" customHeight="1">
      <c r="B579" s="17"/>
    </row>
    <row r="580" ht="16.5" customHeight="1">
      <c r="B580" s="17"/>
    </row>
    <row r="581" ht="16.5" customHeight="1">
      <c r="B581" s="17"/>
    </row>
    <row r="582" ht="16.5" customHeight="1">
      <c r="B582" s="17"/>
    </row>
    <row r="583" ht="16.5" customHeight="1">
      <c r="B583" s="17"/>
    </row>
    <row r="584" ht="16.5" customHeight="1">
      <c r="B584" s="17"/>
    </row>
    <row r="585" ht="16.5" customHeight="1">
      <c r="B585" s="17"/>
    </row>
    <row r="586" ht="16.5" customHeight="1">
      <c r="B586" s="17"/>
    </row>
    <row r="587" ht="16.5" customHeight="1">
      <c r="B587" s="17"/>
    </row>
    <row r="588" ht="16.5" customHeight="1">
      <c r="B588" s="17"/>
    </row>
    <row r="589" ht="16.5" customHeight="1">
      <c r="B589" s="17"/>
    </row>
    <row r="590" ht="16.5" customHeight="1">
      <c r="B590" s="17"/>
    </row>
    <row r="591" ht="16.5" customHeight="1">
      <c r="B591" s="17"/>
    </row>
    <row r="592" ht="16.5" customHeight="1">
      <c r="B592" s="17"/>
    </row>
    <row r="593" ht="16.5" customHeight="1">
      <c r="B593" s="17"/>
    </row>
    <row r="594" ht="16.5" customHeight="1">
      <c r="B594" s="17"/>
    </row>
    <row r="595" ht="16.5" customHeight="1">
      <c r="B595" s="17"/>
    </row>
    <row r="596" ht="16.5" customHeight="1">
      <c r="B596" s="17"/>
    </row>
    <row r="597" ht="16.5" customHeight="1">
      <c r="B597" s="17"/>
    </row>
    <row r="598" ht="16.5" customHeight="1">
      <c r="B598" s="17"/>
    </row>
    <row r="599" ht="16.5" customHeight="1">
      <c r="B599" s="17"/>
    </row>
    <row r="600" ht="16.5" customHeight="1">
      <c r="B600" s="17"/>
    </row>
    <row r="601" ht="16.5" customHeight="1">
      <c r="B601" s="17"/>
    </row>
    <row r="602" ht="16.5" customHeight="1">
      <c r="B602" s="17"/>
    </row>
    <row r="603" ht="16.5" customHeight="1">
      <c r="B603" s="17"/>
    </row>
    <row r="604" ht="16.5" customHeight="1">
      <c r="B604" s="17"/>
    </row>
    <row r="605" ht="16.5" customHeight="1">
      <c r="B605" s="17"/>
    </row>
    <row r="606" ht="16.5" customHeight="1">
      <c r="B606" s="17"/>
    </row>
    <row r="607" ht="16.5" customHeight="1">
      <c r="B607" s="17"/>
    </row>
    <row r="608" ht="16.5" customHeight="1">
      <c r="B608" s="17"/>
    </row>
    <row r="609" ht="16.5" customHeight="1">
      <c r="B609" s="17"/>
    </row>
    <row r="610" ht="16.5" customHeight="1">
      <c r="B610" s="17"/>
    </row>
    <row r="611" ht="16.5" customHeight="1">
      <c r="B611" s="17"/>
    </row>
    <row r="612" ht="16.5" customHeight="1">
      <c r="B612" s="17"/>
    </row>
    <row r="613" ht="16.5" customHeight="1">
      <c r="B613" s="17"/>
    </row>
    <row r="614" ht="16.5" customHeight="1">
      <c r="B614" s="17"/>
    </row>
    <row r="615" ht="16.5" customHeight="1">
      <c r="B615" s="17"/>
    </row>
    <row r="616" ht="16.5" customHeight="1">
      <c r="B616" s="17"/>
    </row>
    <row r="617" ht="16.5" customHeight="1">
      <c r="B617" s="17"/>
    </row>
    <row r="618" ht="16.5" customHeight="1">
      <c r="B618" s="17"/>
    </row>
    <row r="619" ht="16.5" customHeight="1">
      <c r="B619" s="17"/>
    </row>
    <row r="620" ht="16.5" customHeight="1">
      <c r="B620" s="17"/>
    </row>
    <row r="621" ht="16.5" customHeight="1">
      <c r="B621" s="17"/>
    </row>
    <row r="622" ht="16.5" customHeight="1">
      <c r="B622" s="17"/>
    </row>
    <row r="623" ht="16.5" customHeight="1">
      <c r="B623" s="17"/>
    </row>
    <row r="624" ht="16.5" customHeight="1">
      <c r="B624" s="17"/>
    </row>
    <row r="625" ht="16.5" customHeight="1">
      <c r="B625" s="17"/>
    </row>
    <row r="626" ht="16.5" customHeight="1">
      <c r="B626" s="17"/>
    </row>
    <row r="627" ht="16.5" customHeight="1">
      <c r="B627" s="17"/>
    </row>
    <row r="628" ht="16.5" customHeight="1">
      <c r="B628" s="17"/>
    </row>
    <row r="629" ht="16.5" customHeight="1">
      <c r="B629" s="17"/>
    </row>
    <row r="630" ht="16.5" customHeight="1">
      <c r="B630" s="17"/>
    </row>
    <row r="631" ht="16.5" customHeight="1">
      <c r="B631" s="17"/>
    </row>
    <row r="632" ht="16.5" customHeight="1">
      <c r="B632" s="17"/>
    </row>
    <row r="633" ht="16.5" customHeight="1">
      <c r="B633" s="17"/>
    </row>
    <row r="634" ht="16.5" customHeight="1">
      <c r="B634" s="17"/>
    </row>
    <row r="635" ht="16.5" customHeight="1">
      <c r="B635" s="17"/>
    </row>
    <row r="636" ht="16.5" customHeight="1">
      <c r="B636" s="17"/>
    </row>
    <row r="637" ht="16.5" customHeight="1">
      <c r="B637" s="17"/>
    </row>
    <row r="638" ht="16.5" customHeight="1">
      <c r="B638" s="17"/>
    </row>
    <row r="639" ht="16.5" customHeight="1">
      <c r="B639" s="17"/>
    </row>
    <row r="640" ht="16.5" customHeight="1">
      <c r="B640" s="17"/>
    </row>
    <row r="641" ht="16.5" customHeight="1">
      <c r="B641" s="17"/>
    </row>
    <row r="642" ht="16.5" customHeight="1">
      <c r="B642" s="17"/>
    </row>
    <row r="643" ht="16.5" customHeight="1">
      <c r="B643" s="17"/>
    </row>
    <row r="644" ht="16.5" customHeight="1">
      <c r="B644" s="17"/>
    </row>
    <row r="645" ht="16.5" customHeight="1">
      <c r="B645" s="17"/>
    </row>
    <row r="646" ht="16.5" customHeight="1">
      <c r="B646" s="17"/>
    </row>
    <row r="647" ht="16.5" customHeight="1">
      <c r="B647" s="17"/>
    </row>
    <row r="648" ht="16.5" customHeight="1">
      <c r="B648" s="17"/>
    </row>
    <row r="649" ht="16.5" customHeight="1">
      <c r="B649" s="17"/>
    </row>
    <row r="650" ht="16.5" customHeight="1">
      <c r="B650" s="17"/>
    </row>
    <row r="651" ht="16.5" customHeight="1">
      <c r="B651" s="17"/>
    </row>
    <row r="652" ht="16.5" customHeight="1">
      <c r="B652" s="17"/>
    </row>
    <row r="653" ht="16.5" customHeight="1">
      <c r="B653" s="17"/>
    </row>
    <row r="654" ht="16.5" customHeight="1">
      <c r="B654" s="17"/>
    </row>
    <row r="655" ht="16.5" customHeight="1">
      <c r="B655" s="17"/>
    </row>
    <row r="656" ht="16.5" customHeight="1">
      <c r="B656" s="17"/>
    </row>
    <row r="657" ht="16.5" customHeight="1">
      <c r="B657" s="17"/>
    </row>
    <row r="658" ht="16.5" customHeight="1">
      <c r="B658" s="17"/>
    </row>
    <row r="659" ht="16.5" customHeight="1">
      <c r="B659" s="17"/>
    </row>
    <row r="660" ht="16.5" customHeight="1">
      <c r="B660" s="17"/>
    </row>
    <row r="661" ht="16.5" customHeight="1">
      <c r="B661" s="17"/>
    </row>
    <row r="662" ht="16.5" customHeight="1">
      <c r="B662" s="17"/>
    </row>
    <row r="663" ht="16.5" customHeight="1">
      <c r="B663" s="17"/>
    </row>
    <row r="664" ht="16.5" customHeight="1">
      <c r="B664" s="17"/>
    </row>
    <row r="665" ht="16.5" customHeight="1">
      <c r="B665" s="17"/>
    </row>
    <row r="666" ht="16.5" customHeight="1">
      <c r="B666" s="17"/>
    </row>
    <row r="667" ht="16.5" customHeight="1">
      <c r="B667" s="17"/>
    </row>
    <row r="668" ht="16.5" customHeight="1">
      <c r="B668" s="17"/>
    </row>
    <row r="669" ht="16.5" customHeight="1">
      <c r="B669" s="17"/>
    </row>
    <row r="670" ht="16.5" customHeight="1">
      <c r="B670" s="17"/>
    </row>
    <row r="671" ht="16.5" customHeight="1">
      <c r="B671" s="17"/>
    </row>
    <row r="672" ht="16.5" customHeight="1">
      <c r="B672" s="17"/>
    </row>
    <row r="673" ht="16.5" customHeight="1">
      <c r="B673" s="17"/>
    </row>
    <row r="674" ht="16.5" customHeight="1">
      <c r="B674" s="17"/>
    </row>
    <row r="675" ht="16.5" customHeight="1">
      <c r="B675" s="17"/>
    </row>
    <row r="676" ht="16.5" customHeight="1">
      <c r="B676" s="17"/>
    </row>
    <row r="677" ht="16.5" customHeight="1">
      <c r="B677" s="17"/>
    </row>
    <row r="678" ht="16.5" customHeight="1">
      <c r="B678" s="17"/>
    </row>
    <row r="679" ht="16.5" customHeight="1">
      <c r="B679" s="17"/>
    </row>
    <row r="680" ht="16.5" customHeight="1">
      <c r="B680" s="17"/>
    </row>
    <row r="681" ht="16.5" customHeight="1">
      <c r="B681" s="17"/>
    </row>
    <row r="682" ht="16.5" customHeight="1">
      <c r="B682" s="17"/>
    </row>
    <row r="683" ht="16.5" customHeight="1">
      <c r="B683" s="17"/>
    </row>
    <row r="684" ht="16.5" customHeight="1">
      <c r="B684" s="17"/>
    </row>
    <row r="685" ht="16.5" customHeight="1">
      <c r="B685" s="17"/>
    </row>
    <row r="686" ht="16.5" customHeight="1">
      <c r="B686" s="17"/>
    </row>
    <row r="687" ht="16.5" customHeight="1">
      <c r="B687" s="17"/>
    </row>
    <row r="688" ht="16.5" customHeight="1">
      <c r="B688" s="17"/>
    </row>
    <row r="689" ht="16.5" customHeight="1">
      <c r="B689" s="17"/>
    </row>
    <row r="690" ht="16.5" customHeight="1">
      <c r="B690" s="17"/>
    </row>
    <row r="691" ht="16.5" customHeight="1">
      <c r="B691" s="17"/>
    </row>
    <row r="692" ht="16.5" customHeight="1">
      <c r="B692" s="17"/>
    </row>
    <row r="693" ht="16.5" customHeight="1">
      <c r="B693" s="17"/>
    </row>
    <row r="694" ht="16.5" customHeight="1">
      <c r="B694" s="17"/>
    </row>
    <row r="695" ht="16.5" customHeight="1">
      <c r="B695" s="17"/>
    </row>
    <row r="696" ht="16.5" customHeight="1">
      <c r="B696" s="17"/>
    </row>
    <row r="697" ht="16.5" customHeight="1">
      <c r="B697" s="17"/>
    </row>
    <row r="698" ht="16.5" customHeight="1">
      <c r="B698" s="17"/>
    </row>
    <row r="699" ht="16.5" customHeight="1">
      <c r="B699" s="17"/>
    </row>
    <row r="700" ht="16.5" customHeight="1">
      <c r="B700" s="17"/>
    </row>
    <row r="701" ht="16.5" customHeight="1">
      <c r="B701" s="17"/>
    </row>
    <row r="702" ht="16.5" customHeight="1">
      <c r="B702" s="17"/>
    </row>
    <row r="703" ht="16.5" customHeight="1">
      <c r="B703" s="17"/>
    </row>
    <row r="704" ht="16.5" customHeight="1">
      <c r="B704" s="17"/>
    </row>
    <row r="705" ht="16.5" customHeight="1">
      <c r="B705" s="17"/>
    </row>
    <row r="706" ht="16.5" customHeight="1">
      <c r="B706" s="17"/>
    </row>
    <row r="707" ht="16.5" customHeight="1">
      <c r="B707" s="17"/>
    </row>
    <row r="708" ht="16.5" customHeight="1">
      <c r="B708" s="17"/>
    </row>
    <row r="709" ht="16.5" customHeight="1">
      <c r="B709" s="17"/>
    </row>
    <row r="710" ht="16.5" customHeight="1">
      <c r="B710" s="17"/>
    </row>
    <row r="711" ht="16.5" customHeight="1">
      <c r="B711" s="17"/>
    </row>
    <row r="712" ht="16.5" customHeight="1">
      <c r="B712" s="17"/>
    </row>
    <row r="713" ht="16.5" customHeight="1">
      <c r="B713" s="17"/>
    </row>
    <row r="714" ht="16.5" customHeight="1">
      <c r="B714" s="17"/>
    </row>
    <row r="715" ht="16.5" customHeight="1">
      <c r="B715" s="17"/>
    </row>
    <row r="716" ht="16.5" customHeight="1">
      <c r="B716" s="17"/>
    </row>
    <row r="717" ht="16.5" customHeight="1">
      <c r="B717" s="17"/>
    </row>
    <row r="718" ht="16.5" customHeight="1">
      <c r="B718" s="17"/>
    </row>
    <row r="719" ht="16.5" customHeight="1">
      <c r="B719" s="17"/>
    </row>
    <row r="720" ht="16.5" customHeight="1">
      <c r="B720" s="17"/>
    </row>
    <row r="721" ht="16.5" customHeight="1">
      <c r="B721" s="17"/>
    </row>
    <row r="722" ht="16.5" customHeight="1">
      <c r="B722" s="17"/>
    </row>
    <row r="723" ht="16.5" customHeight="1">
      <c r="B723" s="17"/>
    </row>
    <row r="724" ht="16.5" customHeight="1">
      <c r="B724" s="17"/>
    </row>
    <row r="725" ht="16.5" customHeight="1">
      <c r="B725" s="17"/>
    </row>
    <row r="726" ht="16.5" customHeight="1">
      <c r="B726" s="17"/>
    </row>
    <row r="727" ht="16.5" customHeight="1">
      <c r="B727" s="17"/>
    </row>
    <row r="728" ht="16.5" customHeight="1">
      <c r="B728" s="17"/>
    </row>
    <row r="729" ht="16.5" customHeight="1">
      <c r="B729" s="17"/>
    </row>
    <row r="730" ht="16.5" customHeight="1">
      <c r="B730" s="17"/>
    </row>
    <row r="731" ht="16.5" customHeight="1">
      <c r="B731" s="17"/>
    </row>
    <row r="732" ht="16.5" customHeight="1">
      <c r="B732" s="17"/>
    </row>
    <row r="733" ht="16.5" customHeight="1">
      <c r="B733" s="17"/>
    </row>
    <row r="734" ht="16.5" customHeight="1">
      <c r="B734" s="17"/>
    </row>
    <row r="735" ht="16.5" customHeight="1">
      <c r="B735" s="17"/>
    </row>
    <row r="736" ht="16.5" customHeight="1">
      <c r="B736" s="17"/>
    </row>
    <row r="737" ht="16.5" customHeight="1">
      <c r="B737" s="17"/>
    </row>
    <row r="738" ht="16.5" customHeight="1">
      <c r="B738" s="17"/>
    </row>
    <row r="739" ht="16.5" customHeight="1">
      <c r="B739" s="17"/>
    </row>
    <row r="740" ht="16.5" customHeight="1">
      <c r="B740" s="17"/>
    </row>
    <row r="741" ht="16.5" customHeight="1">
      <c r="B741" s="17"/>
    </row>
    <row r="742" ht="16.5" customHeight="1">
      <c r="B742" s="17"/>
    </row>
    <row r="743" ht="16.5" customHeight="1">
      <c r="B743" s="17"/>
    </row>
    <row r="744" ht="16.5" customHeight="1">
      <c r="B744" s="17"/>
    </row>
    <row r="745" ht="16.5" customHeight="1">
      <c r="B745" s="17"/>
    </row>
    <row r="746" ht="16.5" customHeight="1">
      <c r="B746" s="17"/>
    </row>
    <row r="747" ht="16.5" customHeight="1">
      <c r="B747" s="17"/>
    </row>
    <row r="748" ht="16.5" customHeight="1">
      <c r="B748" s="17"/>
    </row>
    <row r="749" ht="16.5" customHeight="1">
      <c r="B749" s="17"/>
    </row>
    <row r="750" ht="16.5" customHeight="1">
      <c r="B750" s="17"/>
    </row>
    <row r="751" ht="16.5" customHeight="1">
      <c r="B751" s="17"/>
    </row>
    <row r="752" ht="16.5" customHeight="1">
      <c r="B752" s="17"/>
    </row>
    <row r="753" ht="16.5" customHeight="1">
      <c r="B753" s="17"/>
    </row>
    <row r="754" ht="16.5" customHeight="1">
      <c r="B754" s="17"/>
    </row>
    <row r="755" ht="16.5" customHeight="1">
      <c r="B755" s="17"/>
    </row>
    <row r="756" ht="16.5" customHeight="1">
      <c r="B756" s="17"/>
    </row>
    <row r="757" ht="16.5" customHeight="1">
      <c r="B757" s="17"/>
    </row>
    <row r="758" ht="16.5" customHeight="1">
      <c r="B758" s="17"/>
    </row>
    <row r="759" ht="16.5" customHeight="1">
      <c r="B759" s="17"/>
    </row>
    <row r="760" ht="16.5" customHeight="1">
      <c r="B760" s="17"/>
    </row>
    <row r="761" ht="16.5" customHeight="1">
      <c r="B761" s="17"/>
    </row>
    <row r="762" ht="16.5" customHeight="1">
      <c r="B762" s="17"/>
    </row>
    <row r="763" ht="16.5" customHeight="1">
      <c r="B763" s="17"/>
    </row>
    <row r="764" ht="16.5" customHeight="1">
      <c r="B764" s="17"/>
    </row>
    <row r="765" ht="16.5" customHeight="1">
      <c r="B765" s="17"/>
    </row>
    <row r="766" ht="16.5" customHeight="1">
      <c r="B766" s="17"/>
    </row>
    <row r="767" ht="16.5" customHeight="1">
      <c r="B767" s="17"/>
    </row>
    <row r="768" ht="16.5" customHeight="1">
      <c r="B768" s="17"/>
    </row>
    <row r="769" ht="16.5" customHeight="1">
      <c r="B769" s="17"/>
    </row>
    <row r="770" ht="16.5" customHeight="1">
      <c r="B770" s="17"/>
    </row>
    <row r="771" ht="16.5" customHeight="1">
      <c r="B771" s="17"/>
    </row>
    <row r="772" ht="16.5" customHeight="1">
      <c r="B772" s="17"/>
    </row>
    <row r="773" ht="16.5" customHeight="1">
      <c r="B773" s="17"/>
    </row>
    <row r="774" ht="16.5" customHeight="1">
      <c r="B774" s="17"/>
    </row>
    <row r="775" ht="16.5" customHeight="1">
      <c r="B775" s="17"/>
    </row>
    <row r="776" ht="16.5" customHeight="1">
      <c r="B776" s="17"/>
    </row>
    <row r="777" ht="16.5" customHeight="1">
      <c r="B777" s="17"/>
    </row>
    <row r="778" ht="16.5" customHeight="1">
      <c r="B778" s="17"/>
    </row>
    <row r="779" ht="16.5" customHeight="1">
      <c r="B779" s="17"/>
    </row>
    <row r="780" ht="16.5" customHeight="1">
      <c r="B780" s="17"/>
    </row>
    <row r="781" ht="16.5" customHeight="1">
      <c r="B781" s="17"/>
    </row>
    <row r="782" ht="16.5" customHeight="1">
      <c r="B782" s="17"/>
    </row>
    <row r="783" ht="16.5" customHeight="1">
      <c r="B783" s="17"/>
    </row>
    <row r="784" ht="16.5" customHeight="1">
      <c r="B784" s="17"/>
    </row>
    <row r="785" ht="16.5" customHeight="1">
      <c r="B785" s="17"/>
    </row>
    <row r="786" ht="16.5" customHeight="1">
      <c r="B786" s="17"/>
    </row>
    <row r="787" ht="16.5" customHeight="1">
      <c r="B787" s="17"/>
    </row>
    <row r="788" ht="16.5" customHeight="1">
      <c r="B788" s="17"/>
    </row>
    <row r="789" ht="16.5" customHeight="1">
      <c r="B789" s="17"/>
    </row>
    <row r="790" ht="16.5" customHeight="1">
      <c r="B790" s="17"/>
    </row>
    <row r="791" ht="16.5" customHeight="1">
      <c r="B791" s="17"/>
    </row>
    <row r="792" ht="16.5" customHeight="1">
      <c r="B792" s="17"/>
    </row>
    <row r="793" ht="16.5" customHeight="1">
      <c r="B793" s="17"/>
    </row>
    <row r="794" ht="16.5" customHeight="1">
      <c r="B794" s="17"/>
    </row>
    <row r="795" ht="16.5" customHeight="1">
      <c r="B795" s="17"/>
    </row>
    <row r="796" ht="16.5" customHeight="1">
      <c r="B796" s="17"/>
    </row>
    <row r="797" ht="16.5" customHeight="1">
      <c r="B797" s="17"/>
    </row>
    <row r="798" ht="16.5" customHeight="1">
      <c r="B798" s="17"/>
    </row>
    <row r="799" ht="16.5" customHeight="1">
      <c r="B799" s="17"/>
    </row>
    <row r="800" ht="16.5" customHeight="1">
      <c r="B800" s="17"/>
    </row>
    <row r="801" ht="16.5" customHeight="1">
      <c r="B801" s="17"/>
    </row>
    <row r="802" ht="16.5" customHeight="1">
      <c r="B802" s="17"/>
    </row>
    <row r="803" ht="16.5" customHeight="1">
      <c r="B803" s="17"/>
    </row>
    <row r="804" ht="16.5" customHeight="1">
      <c r="B804" s="17"/>
    </row>
    <row r="805" ht="16.5" customHeight="1">
      <c r="B805" s="17"/>
    </row>
    <row r="806" ht="16.5" customHeight="1">
      <c r="B806" s="17"/>
    </row>
    <row r="807" ht="16.5" customHeight="1">
      <c r="B807" s="17"/>
    </row>
    <row r="808" ht="16.5" customHeight="1">
      <c r="B808" s="17"/>
    </row>
    <row r="809" ht="16.5" customHeight="1">
      <c r="B809" s="17"/>
    </row>
    <row r="810" ht="16.5" customHeight="1">
      <c r="B810" s="17"/>
    </row>
    <row r="811" ht="16.5" customHeight="1">
      <c r="B811" s="17"/>
    </row>
    <row r="812" ht="16.5" customHeight="1">
      <c r="B812" s="17"/>
    </row>
    <row r="813" ht="16.5" customHeight="1">
      <c r="B813" s="17"/>
    </row>
    <row r="814" ht="16.5" customHeight="1">
      <c r="B814" s="17"/>
    </row>
    <row r="815" ht="16.5" customHeight="1">
      <c r="B815" s="17"/>
    </row>
    <row r="816" ht="16.5" customHeight="1">
      <c r="B816" s="17"/>
    </row>
    <row r="817" ht="16.5" customHeight="1">
      <c r="B817" s="17"/>
    </row>
    <row r="818" ht="16.5" customHeight="1">
      <c r="B818" s="17"/>
    </row>
    <row r="819" ht="16.5" customHeight="1">
      <c r="B819" s="17"/>
    </row>
    <row r="820" ht="16.5" customHeight="1">
      <c r="B820" s="17"/>
    </row>
    <row r="821" ht="16.5" customHeight="1">
      <c r="B821" s="17"/>
    </row>
    <row r="822" ht="16.5" customHeight="1">
      <c r="B822" s="17"/>
    </row>
    <row r="823" ht="16.5" customHeight="1">
      <c r="B823" s="17"/>
    </row>
    <row r="824" ht="16.5" customHeight="1">
      <c r="B824" s="17"/>
    </row>
    <row r="825" ht="16.5" customHeight="1">
      <c r="B825" s="17"/>
    </row>
    <row r="826" ht="16.5" customHeight="1">
      <c r="B826" s="17"/>
    </row>
    <row r="827" ht="16.5" customHeight="1">
      <c r="B827" s="17"/>
    </row>
    <row r="828" ht="16.5" customHeight="1">
      <c r="B828" s="17"/>
    </row>
    <row r="829" ht="16.5" customHeight="1">
      <c r="B829" s="17"/>
    </row>
    <row r="830" ht="16.5" customHeight="1">
      <c r="B830" s="17"/>
    </row>
    <row r="831" ht="16.5" customHeight="1">
      <c r="B831" s="17"/>
    </row>
    <row r="832" ht="16.5" customHeight="1">
      <c r="B832" s="17"/>
    </row>
    <row r="833" ht="16.5" customHeight="1">
      <c r="B833" s="17"/>
    </row>
    <row r="834" ht="16.5" customHeight="1">
      <c r="B834" s="17"/>
    </row>
    <row r="835" ht="16.5" customHeight="1">
      <c r="B835" s="17"/>
    </row>
    <row r="836" ht="16.5" customHeight="1">
      <c r="B836" s="17"/>
    </row>
    <row r="837" ht="16.5" customHeight="1">
      <c r="B837" s="17"/>
    </row>
    <row r="838" ht="16.5" customHeight="1">
      <c r="B838" s="17"/>
    </row>
    <row r="839" ht="16.5" customHeight="1">
      <c r="B839" s="17"/>
    </row>
    <row r="840" ht="16.5" customHeight="1">
      <c r="B840" s="17"/>
    </row>
    <row r="841" ht="16.5" customHeight="1">
      <c r="B841" s="17"/>
    </row>
    <row r="842" ht="16.5" customHeight="1">
      <c r="B842" s="17"/>
    </row>
    <row r="843" ht="16.5" customHeight="1">
      <c r="B843" s="17"/>
    </row>
    <row r="844" ht="16.5" customHeight="1">
      <c r="B844" s="17"/>
    </row>
    <row r="845" ht="16.5" customHeight="1">
      <c r="B845" s="17"/>
    </row>
    <row r="846" ht="16.5" customHeight="1">
      <c r="B846" s="17"/>
    </row>
    <row r="847" ht="16.5" customHeight="1">
      <c r="B847" s="17"/>
    </row>
    <row r="848" ht="16.5" customHeight="1">
      <c r="B848" s="17"/>
    </row>
    <row r="849" ht="16.5" customHeight="1">
      <c r="B849" s="17"/>
    </row>
    <row r="850" ht="16.5" customHeight="1">
      <c r="B850" s="17"/>
    </row>
    <row r="851" ht="16.5" customHeight="1">
      <c r="B851" s="17"/>
    </row>
    <row r="852" ht="16.5" customHeight="1">
      <c r="B852" s="17"/>
    </row>
    <row r="853" ht="16.5" customHeight="1">
      <c r="B853" s="17"/>
    </row>
    <row r="854" ht="16.5" customHeight="1">
      <c r="B854" s="17"/>
    </row>
    <row r="855" ht="16.5" customHeight="1">
      <c r="B855" s="17"/>
    </row>
    <row r="856" ht="16.5" customHeight="1">
      <c r="B856" s="17"/>
    </row>
    <row r="857" ht="16.5" customHeight="1">
      <c r="B857" s="17"/>
    </row>
    <row r="858" ht="16.5" customHeight="1">
      <c r="B858" s="17"/>
    </row>
    <row r="859" ht="16.5" customHeight="1">
      <c r="B859" s="17"/>
    </row>
    <row r="860" ht="16.5" customHeight="1">
      <c r="B860" s="17"/>
    </row>
    <row r="861" ht="16.5" customHeight="1">
      <c r="B861" s="17"/>
    </row>
    <row r="862" ht="16.5" customHeight="1">
      <c r="B862" s="17"/>
    </row>
    <row r="863" ht="16.5" customHeight="1">
      <c r="B863" s="17"/>
    </row>
    <row r="864" ht="16.5" customHeight="1">
      <c r="B864" s="17"/>
    </row>
    <row r="865" ht="16.5" customHeight="1">
      <c r="B865" s="17"/>
    </row>
    <row r="866" ht="16.5" customHeight="1">
      <c r="B866" s="17"/>
    </row>
    <row r="867" ht="16.5" customHeight="1">
      <c r="B867" s="17"/>
    </row>
    <row r="868" ht="16.5" customHeight="1">
      <c r="B868" s="17"/>
    </row>
    <row r="869" ht="16.5" customHeight="1">
      <c r="B869" s="17"/>
    </row>
    <row r="870" ht="16.5" customHeight="1">
      <c r="B870" s="17"/>
    </row>
    <row r="871" ht="16.5" customHeight="1">
      <c r="B871" s="17"/>
    </row>
    <row r="872" ht="16.5" customHeight="1">
      <c r="B872" s="17"/>
    </row>
    <row r="873" ht="16.5" customHeight="1">
      <c r="B873" s="17"/>
    </row>
    <row r="874" ht="16.5" customHeight="1">
      <c r="B874" s="17"/>
    </row>
    <row r="875" ht="16.5" customHeight="1">
      <c r="B875" s="17"/>
    </row>
    <row r="876" ht="16.5" customHeight="1">
      <c r="B876" s="17"/>
    </row>
    <row r="877" ht="16.5" customHeight="1">
      <c r="B877" s="17"/>
    </row>
    <row r="878" ht="16.5" customHeight="1">
      <c r="B878" s="17"/>
    </row>
    <row r="879" ht="16.5" customHeight="1">
      <c r="B879" s="17"/>
    </row>
    <row r="880" ht="16.5" customHeight="1">
      <c r="B880" s="17"/>
    </row>
    <row r="881" ht="16.5" customHeight="1">
      <c r="B881" s="17"/>
    </row>
    <row r="882" ht="16.5" customHeight="1">
      <c r="B882" s="17"/>
    </row>
    <row r="883" ht="16.5" customHeight="1">
      <c r="B883" s="17"/>
    </row>
    <row r="884" ht="16.5" customHeight="1">
      <c r="B884" s="17"/>
    </row>
    <row r="885" ht="16.5" customHeight="1">
      <c r="B885" s="17"/>
    </row>
    <row r="886" ht="16.5" customHeight="1">
      <c r="B886" s="17"/>
    </row>
    <row r="887" ht="16.5" customHeight="1">
      <c r="B887" s="17"/>
    </row>
    <row r="888" ht="16.5" customHeight="1">
      <c r="B888" s="17"/>
    </row>
    <row r="889" ht="16.5" customHeight="1">
      <c r="B889" s="17"/>
    </row>
    <row r="890" ht="16.5" customHeight="1">
      <c r="B890" s="17"/>
    </row>
    <row r="891" ht="16.5" customHeight="1">
      <c r="B891" s="17"/>
    </row>
    <row r="892" ht="16.5" customHeight="1">
      <c r="B892" s="17"/>
    </row>
    <row r="893" ht="16.5" customHeight="1">
      <c r="B893" s="17"/>
    </row>
    <row r="894" ht="16.5" customHeight="1">
      <c r="B894" s="17"/>
    </row>
    <row r="895" ht="16.5" customHeight="1">
      <c r="B895" s="17"/>
    </row>
    <row r="896" ht="16.5" customHeight="1">
      <c r="B896" s="17"/>
    </row>
    <row r="897" ht="16.5" customHeight="1">
      <c r="B897" s="17"/>
    </row>
    <row r="898" ht="16.5" customHeight="1">
      <c r="B898" s="17"/>
    </row>
    <row r="899" ht="16.5" customHeight="1">
      <c r="B899" s="17"/>
    </row>
    <row r="900" ht="16.5" customHeight="1">
      <c r="B900" s="17"/>
    </row>
    <row r="901" ht="16.5" customHeight="1">
      <c r="B901" s="17"/>
    </row>
    <row r="902" ht="16.5" customHeight="1">
      <c r="B902" s="17"/>
    </row>
    <row r="903" ht="16.5" customHeight="1">
      <c r="B903" s="17"/>
    </row>
    <row r="904" ht="16.5" customHeight="1">
      <c r="B904" s="17"/>
    </row>
    <row r="905" ht="16.5" customHeight="1">
      <c r="B905" s="17"/>
    </row>
    <row r="906" ht="16.5" customHeight="1">
      <c r="B906" s="17"/>
    </row>
    <row r="907" ht="16.5" customHeight="1">
      <c r="B907" s="17"/>
    </row>
    <row r="908" ht="16.5" customHeight="1">
      <c r="B908" s="17"/>
    </row>
    <row r="909" ht="16.5" customHeight="1">
      <c r="B909" s="17"/>
    </row>
    <row r="910" ht="16.5" customHeight="1">
      <c r="B910" s="17"/>
    </row>
    <row r="911" ht="16.5" customHeight="1">
      <c r="B911" s="17"/>
    </row>
    <row r="912" ht="16.5" customHeight="1">
      <c r="B912" s="17"/>
    </row>
    <row r="913" ht="16.5" customHeight="1">
      <c r="B913" s="17"/>
    </row>
    <row r="914" ht="16.5" customHeight="1">
      <c r="B914" s="17"/>
    </row>
    <row r="915" ht="16.5" customHeight="1">
      <c r="B915" s="17"/>
    </row>
    <row r="916" ht="16.5" customHeight="1">
      <c r="B916" s="17"/>
    </row>
    <row r="917" ht="16.5" customHeight="1">
      <c r="B917" s="17"/>
    </row>
    <row r="918" ht="16.5" customHeight="1">
      <c r="B918" s="17"/>
    </row>
    <row r="919" ht="16.5" customHeight="1">
      <c r="B919" s="17"/>
    </row>
    <row r="920" ht="16.5" customHeight="1">
      <c r="B920" s="17"/>
    </row>
    <row r="921" ht="16.5" customHeight="1">
      <c r="B921" s="17"/>
    </row>
    <row r="922" ht="16.5" customHeight="1">
      <c r="B922" s="17"/>
    </row>
    <row r="923" ht="16.5" customHeight="1">
      <c r="B923" s="17"/>
    </row>
    <row r="924" ht="16.5" customHeight="1">
      <c r="B924" s="17"/>
    </row>
    <row r="925" ht="16.5" customHeight="1">
      <c r="B925" s="17"/>
    </row>
    <row r="926" ht="16.5" customHeight="1">
      <c r="B926" s="17"/>
    </row>
    <row r="927" ht="16.5" customHeight="1">
      <c r="B927" s="17"/>
    </row>
    <row r="928" ht="16.5" customHeight="1">
      <c r="B928" s="17"/>
    </row>
    <row r="929" ht="16.5" customHeight="1">
      <c r="B929" s="17"/>
    </row>
    <row r="930" ht="16.5" customHeight="1">
      <c r="B930" s="17"/>
    </row>
    <row r="931" ht="16.5" customHeight="1">
      <c r="B931" s="17"/>
    </row>
    <row r="932" ht="16.5" customHeight="1">
      <c r="B932" s="17"/>
    </row>
    <row r="933" ht="16.5" customHeight="1">
      <c r="B933" s="17"/>
    </row>
    <row r="934" ht="16.5" customHeight="1">
      <c r="B934" s="17"/>
    </row>
    <row r="935" ht="16.5" customHeight="1">
      <c r="B935" s="17"/>
    </row>
    <row r="936" ht="16.5" customHeight="1">
      <c r="B936" s="17"/>
    </row>
    <row r="937" ht="16.5" customHeight="1">
      <c r="B937" s="17"/>
    </row>
    <row r="938" ht="16.5" customHeight="1">
      <c r="B938" s="17"/>
    </row>
    <row r="939" ht="16.5" customHeight="1">
      <c r="B939" s="17"/>
    </row>
    <row r="940" ht="16.5" customHeight="1">
      <c r="B940" s="17"/>
    </row>
    <row r="941" ht="16.5" customHeight="1">
      <c r="B941" s="17"/>
    </row>
    <row r="942" ht="16.5" customHeight="1">
      <c r="B942" s="17"/>
    </row>
    <row r="943" ht="16.5" customHeight="1">
      <c r="B943" s="17"/>
    </row>
    <row r="944" ht="16.5" customHeight="1">
      <c r="B944" s="17"/>
    </row>
    <row r="945" ht="16.5" customHeight="1">
      <c r="B945" s="17"/>
    </row>
    <row r="946" ht="16.5" customHeight="1">
      <c r="B946" s="17"/>
    </row>
    <row r="947" ht="16.5" customHeight="1">
      <c r="B947" s="17"/>
    </row>
    <row r="948" ht="16.5" customHeight="1">
      <c r="B948" s="17"/>
    </row>
    <row r="949" ht="16.5" customHeight="1">
      <c r="B949" s="17"/>
    </row>
    <row r="950" ht="16.5" customHeight="1">
      <c r="B950" s="17"/>
    </row>
    <row r="951" ht="16.5" customHeight="1">
      <c r="B951" s="17"/>
    </row>
    <row r="952" ht="16.5" customHeight="1">
      <c r="B952" s="17"/>
    </row>
    <row r="953" ht="16.5" customHeight="1">
      <c r="B953" s="17"/>
    </row>
    <row r="954" ht="16.5" customHeight="1">
      <c r="B954" s="17"/>
    </row>
    <row r="955" ht="16.5" customHeight="1">
      <c r="B955" s="17"/>
    </row>
    <row r="956" ht="16.5" customHeight="1">
      <c r="B956" s="17"/>
    </row>
    <row r="957" ht="16.5" customHeight="1">
      <c r="B957" s="17"/>
    </row>
    <row r="958" ht="16.5" customHeight="1">
      <c r="B958" s="17"/>
    </row>
    <row r="959" ht="16.5" customHeight="1">
      <c r="B959" s="17"/>
    </row>
    <row r="960" ht="16.5" customHeight="1">
      <c r="B960" s="17"/>
    </row>
    <row r="961" ht="16.5" customHeight="1">
      <c r="B961" s="17"/>
    </row>
    <row r="962" ht="16.5" customHeight="1">
      <c r="B962" s="17"/>
    </row>
    <row r="963" ht="16.5" customHeight="1">
      <c r="B963" s="17"/>
    </row>
    <row r="964" ht="16.5" customHeight="1">
      <c r="B964" s="17"/>
    </row>
    <row r="965" ht="16.5" customHeight="1">
      <c r="B965" s="17"/>
    </row>
    <row r="966" ht="16.5" customHeight="1">
      <c r="B966" s="17"/>
    </row>
    <row r="967" ht="16.5" customHeight="1">
      <c r="B967" s="17"/>
    </row>
    <row r="968" ht="16.5" customHeight="1">
      <c r="B968" s="17"/>
    </row>
    <row r="969" ht="16.5" customHeight="1">
      <c r="B969" s="17"/>
    </row>
    <row r="970" ht="16.5" customHeight="1">
      <c r="B970" s="17"/>
    </row>
    <row r="971" ht="16.5" customHeight="1">
      <c r="B971" s="17"/>
    </row>
    <row r="972" ht="16.5" customHeight="1">
      <c r="B972" s="17"/>
    </row>
    <row r="973" ht="16.5" customHeight="1">
      <c r="B973" s="17"/>
    </row>
    <row r="974" ht="16.5" customHeight="1">
      <c r="B974" s="17"/>
    </row>
    <row r="975" ht="16.5" customHeight="1">
      <c r="B975" s="17"/>
    </row>
    <row r="976" ht="16.5" customHeight="1">
      <c r="B976" s="17"/>
    </row>
    <row r="977" ht="16.5" customHeight="1">
      <c r="B977" s="17"/>
    </row>
    <row r="978" ht="16.5" customHeight="1">
      <c r="B978" s="17"/>
    </row>
    <row r="979" ht="16.5" customHeight="1">
      <c r="B979" s="17"/>
    </row>
    <row r="980" ht="16.5" customHeight="1">
      <c r="B980" s="17"/>
    </row>
    <row r="981" ht="16.5" customHeight="1">
      <c r="B981" s="17"/>
    </row>
    <row r="982" ht="16.5" customHeight="1">
      <c r="B982" s="17"/>
    </row>
    <row r="983" ht="16.5" customHeight="1">
      <c r="B983" s="17"/>
    </row>
    <row r="984" ht="16.5" customHeight="1">
      <c r="B984" s="17"/>
    </row>
    <row r="985" ht="16.5" customHeight="1">
      <c r="B985" s="17"/>
    </row>
    <row r="986" ht="16.5" customHeight="1">
      <c r="B986" s="17"/>
    </row>
    <row r="987" ht="16.5" customHeight="1">
      <c r="B987" s="17"/>
    </row>
    <row r="988" ht="16.5" customHeight="1">
      <c r="B988" s="17"/>
    </row>
    <row r="989" ht="16.5" customHeight="1">
      <c r="B989" s="17"/>
    </row>
    <row r="990" ht="16.5" customHeight="1">
      <c r="B990" s="17"/>
    </row>
    <row r="991" ht="16.5" customHeight="1">
      <c r="B991" s="17"/>
    </row>
    <row r="992" ht="16.5" customHeight="1">
      <c r="B992" s="17"/>
    </row>
    <row r="993" ht="16.5" customHeight="1">
      <c r="B993" s="17"/>
    </row>
    <row r="994" ht="16.5" customHeight="1">
      <c r="B994" s="17"/>
    </row>
    <row r="995" ht="16.5" customHeight="1">
      <c r="B995" s="17"/>
    </row>
    <row r="996" ht="16.5" customHeight="1">
      <c r="B996" s="17"/>
    </row>
    <row r="997" ht="16.5" customHeight="1">
      <c r="B997" s="17"/>
    </row>
    <row r="998" ht="16.5" customHeight="1">
      <c r="B998" s="17"/>
    </row>
    <row r="999" ht="16.5" customHeight="1">
      <c r="B999" s="17"/>
    </row>
    <row r="1000" ht="16.5" customHeight="1">
      <c r="B1000" s="17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dataValidations>
    <dataValidation type="list" allowBlank="1" showErrorMessage="1" sqref="D4">
      <formula1>'테이블 목록 정의서'!$C$9:$C$51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8.71"/>
    <col customWidth="1" min="2" max="2" width="4.86"/>
    <col customWidth="1" min="3" max="3" width="21.29"/>
    <col customWidth="1" min="4" max="4" width="18.86"/>
    <col customWidth="1" min="5" max="5" width="12.0"/>
    <col customWidth="1" min="6" max="6" width="4.71"/>
    <col customWidth="1" min="7" max="7" width="36.0"/>
    <col customWidth="1" min="8" max="8" width="8.0"/>
    <col customWidth="1" min="9" max="9" width="41.71"/>
    <col customWidth="1" min="10" max="26" width="8.71"/>
  </cols>
  <sheetData>
    <row r="1" ht="16.5" customHeight="1">
      <c r="B1" s="2"/>
      <c r="C1" s="3"/>
      <c r="D1" s="3"/>
      <c r="E1" s="3"/>
      <c r="F1" s="3"/>
      <c r="G1" s="3"/>
      <c r="H1" s="3"/>
      <c r="I1" s="3"/>
    </row>
    <row r="2" ht="28.5" customHeight="1">
      <c r="B2" s="18" t="s">
        <v>93</v>
      </c>
      <c r="C2" s="5"/>
      <c r="D2" s="5"/>
      <c r="E2" s="5"/>
      <c r="F2" s="5"/>
      <c r="G2" s="5"/>
      <c r="H2" s="28" t="s">
        <v>54</v>
      </c>
      <c r="I2" s="5"/>
    </row>
    <row r="3" ht="16.5" customHeight="1">
      <c r="B3" s="2"/>
      <c r="C3" s="2"/>
      <c r="D3" s="2"/>
      <c r="E3" s="2"/>
      <c r="F3" s="2"/>
      <c r="G3" s="2"/>
      <c r="H3" s="2"/>
      <c r="I3" s="2"/>
    </row>
    <row r="4" ht="16.5" customHeight="1">
      <c r="B4" s="20" t="s">
        <v>12</v>
      </c>
      <c r="C4" s="13"/>
      <c r="D4" s="11" t="s">
        <v>54</v>
      </c>
      <c r="E4" s="12"/>
      <c r="F4" s="13"/>
      <c r="G4" s="20" t="s">
        <v>13</v>
      </c>
      <c r="H4" s="13"/>
      <c r="I4" s="7" t="str">
        <f>VLOOKUP($D$4,'테이블 목록 정의서'!$C$9:$E$51,2,)</f>
        <v>댓글</v>
      </c>
    </row>
    <row r="5" ht="16.5" customHeight="1">
      <c r="B5" s="20" t="s">
        <v>14</v>
      </c>
      <c r="C5" s="13"/>
      <c r="D5" s="21" t="str">
        <f>VLOOKUP($D$4,'테이블 목록 정의서'!$C$9:$E$51,3,)</f>
        <v>게시글의 댓글을 관리하는 테이블</v>
      </c>
      <c r="E5" s="12"/>
      <c r="F5" s="12"/>
      <c r="G5" s="12"/>
      <c r="H5" s="12"/>
      <c r="I5" s="13"/>
    </row>
    <row r="6" ht="16.5" customHeight="1">
      <c r="B6" s="20" t="s">
        <v>6</v>
      </c>
      <c r="C6" s="13"/>
      <c r="D6" s="11" t="s">
        <v>131</v>
      </c>
      <c r="E6" s="12"/>
      <c r="F6" s="13"/>
      <c r="G6" s="20" t="s">
        <v>95</v>
      </c>
      <c r="H6" s="13"/>
      <c r="I6" s="26">
        <v>45952.0</v>
      </c>
    </row>
    <row r="7" ht="16.5" customHeight="1">
      <c r="B7" s="2"/>
      <c r="C7" s="2"/>
      <c r="D7" s="2"/>
      <c r="E7" s="2"/>
      <c r="F7" s="2"/>
      <c r="G7" s="2"/>
      <c r="H7" s="2"/>
      <c r="I7" s="2"/>
    </row>
    <row r="8" ht="16.5" customHeight="1">
      <c r="B8" s="22" t="s">
        <v>96</v>
      </c>
      <c r="C8" s="23" t="s">
        <v>97</v>
      </c>
      <c r="D8" s="22" t="s">
        <v>98</v>
      </c>
      <c r="E8" s="22" t="s">
        <v>99</v>
      </c>
      <c r="F8" s="22" t="s">
        <v>100</v>
      </c>
      <c r="G8" s="22" t="s">
        <v>101</v>
      </c>
      <c r="H8" s="22" t="s">
        <v>102</v>
      </c>
      <c r="I8" s="22" t="s">
        <v>103</v>
      </c>
    </row>
    <row r="9" ht="16.5" customHeight="1">
      <c r="B9" s="7">
        <v>1.0</v>
      </c>
      <c r="C9" s="8" t="s">
        <v>191</v>
      </c>
      <c r="D9" s="8" t="s">
        <v>192</v>
      </c>
      <c r="E9" s="8" t="s">
        <v>106</v>
      </c>
      <c r="F9" s="16"/>
      <c r="G9" s="8" t="s">
        <v>134</v>
      </c>
      <c r="H9" s="8" t="s">
        <v>108</v>
      </c>
      <c r="I9" s="24"/>
    </row>
    <row r="10" ht="16.5" customHeight="1">
      <c r="B10" s="7">
        <v>2.0</v>
      </c>
      <c r="C10" s="8" t="s">
        <v>159</v>
      </c>
      <c r="D10" s="8" t="s">
        <v>160</v>
      </c>
      <c r="E10" s="8" t="s">
        <v>106</v>
      </c>
      <c r="F10" s="16"/>
      <c r="G10" s="8" t="s">
        <v>134</v>
      </c>
      <c r="H10" s="8" t="s">
        <v>129</v>
      </c>
      <c r="I10" s="24"/>
    </row>
    <row r="11" ht="30.75" customHeight="1">
      <c r="B11" s="7">
        <v>3.0</v>
      </c>
      <c r="C11" s="8" t="s">
        <v>127</v>
      </c>
      <c r="D11" s="8" t="s">
        <v>169</v>
      </c>
      <c r="E11" s="8" t="s">
        <v>106</v>
      </c>
      <c r="F11" s="16"/>
      <c r="G11" s="8" t="s">
        <v>134</v>
      </c>
      <c r="H11" s="8" t="s">
        <v>129</v>
      </c>
      <c r="I11" s="27" t="s">
        <v>193</v>
      </c>
    </row>
    <row r="12" ht="16.5" customHeight="1">
      <c r="B12" s="7">
        <v>4.0</v>
      </c>
      <c r="C12" s="8" t="s">
        <v>152</v>
      </c>
      <c r="D12" s="8" t="s">
        <v>153</v>
      </c>
      <c r="E12" s="8" t="s">
        <v>154</v>
      </c>
      <c r="F12" s="16"/>
      <c r="G12" s="8" t="s">
        <v>134</v>
      </c>
      <c r="H12" s="8"/>
      <c r="I12" s="27" t="s">
        <v>194</v>
      </c>
    </row>
    <row r="13" ht="16.5" customHeight="1">
      <c r="B13" s="7">
        <v>5.0</v>
      </c>
      <c r="C13" s="8" t="s">
        <v>176</v>
      </c>
      <c r="D13" s="8" t="s">
        <v>195</v>
      </c>
      <c r="E13" s="8" t="s">
        <v>196</v>
      </c>
      <c r="F13" s="16"/>
      <c r="G13" s="8" t="s">
        <v>134</v>
      </c>
      <c r="H13" s="16"/>
      <c r="I13" s="24"/>
    </row>
    <row r="14" ht="16.5" customHeight="1">
      <c r="B14" s="7">
        <v>6.0</v>
      </c>
      <c r="C14" s="8" t="s">
        <v>150</v>
      </c>
      <c r="D14" s="8" t="s">
        <v>184</v>
      </c>
      <c r="E14" s="8" t="s">
        <v>116</v>
      </c>
      <c r="F14" s="16"/>
      <c r="G14" s="8" t="s">
        <v>134</v>
      </c>
      <c r="H14" s="16"/>
      <c r="I14" s="27" t="s">
        <v>117</v>
      </c>
    </row>
    <row r="15" ht="16.5" customHeight="1">
      <c r="B15" s="7">
        <v>7.0</v>
      </c>
      <c r="C15" s="8" t="s">
        <v>147</v>
      </c>
      <c r="D15" s="8" t="s">
        <v>148</v>
      </c>
      <c r="E15" s="8" t="s">
        <v>116</v>
      </c>
      <c r="F15" s="16"/>
      <c r="G15" s="8" t="s">
        <v>134</v>
      </c>
      <c r="H15" s="16"/>
      <c r="I15" s="27" t="s">
        <v>149</v>
      </c>
    </row>
    <row r="16" ht="16.5" customHeight="1">
      <c r="B16" s="7">
        <v>8.0</v>
      </c>
      <c r="C16" s="8"/>
      <c r="D16" s="16"/>
      <c r="E16" s="16"/>
      <c r="F16" s="16"/>
      <c r="G16" s="16"/>
      <c r="H16" s="16"/>
      <c r="I16" s="24"/>
    </row>
    <row r="17" ht="16.5" customHeight="1">
      <c r="B17" s="7">
        <v>9.0</v>
      </c>
      <c r="C17" s="16"/>
      <c r="D17" s="16"/>
      <c r="E17" s="16"/>
      <c r="F17" s="16"/>
      <c r="G17" s="16"/>
      <c r="H17" s="16"/>
      <c r="I17" s="24"/>
    </row>
    <row r="18" ht="16.5" customHeight="1">
      <c r="B18" s="7">
        <v>10.0</v>
      </c>
      <c r="C18" s="16"/>
      <c r="D18" s="16"/>
      <c r="E18" s="16"/>
      <c r="F18" s="16"/>
      <c r="G18" s="16"/>
      <c r="H18" s="16"/>
      <c r="I18" s="24"/>
    </row>
    <row r="19" ht="16.5" customHeight="1">
      <c r="B19" s="7">
        <v>11.0</v>
      </c>
      <c r="C19" s="16"/>
      <c r="D19" s="16"/>
      <c r="E19" s="16"/>
      <c r="F19" s="16"/>
      <c r="G19" s="16"/>
      <c r="H19" s="16"/>
      <c r="I19" s="24"/>
    </row>
    <row r="20" ht="16.5" customHeight="1">
      <c r="B20" s="7">
        <v>12.0</v>
      </c>
      <c r="C20" s="16"/>
      <c r="D20" s="16"/>
      <c r="E20" s="16"/>
      <c r="F20" s="16"/>
      <c r="G20" s="16"/>
      <c r="H20" s="16"/>
      <c r="I20" s="24"/>
    </row>
    <row r="21" ht="16.5" customHeight="1">
      <c r="B21" s="7">
        <v>13.0</v>
      </c>
      <c r="C21" s="16"/>
      <c r="D21" s="16"/>
      <c r="E21" s="16"/>
      <c r="F21" s="16"/>
      <c r="G21" s="16"/>
      <c r="H21" s="16"/>
      <c r="I21" s="24"/>
    </row>
    <row r="22" ht="16.5" customHeight="1">
      <c r="B22" s="7">
        <v>14.0</v>
      </c>
      <c r="C22" s="16"/>
      <c r="D22" s="16"/>
      <c r="E22" s="16"/>
      <c r="F22" s="16"/>
      <c r="G22" s="16"/>
      <c r="H22" s="16"/>
      <c r="I22" s="24"/>
    </row>
    <row r="23" ht="16.5" customHeight="1">
      <c r="B23" s="7">
        <v>15.0</v>
      </c>
      <c r="C23" s="16"/>
      <c r="D23" s="16"/>
      <c r="E23" s="16"/>
      <c r="F23" s="16"/>
      <c r="G23" s="16"/>
      <c r="H23" s="16"/>
      <c r="I23" s="24"/>
    </row>
    <row r="24" ht="16.5" customHeight="1">
      <c r="B24" s="7">
        <v>16.0</v>
      </c>
      <c r="C24" s="16"/>
      <c r="D24" s="16"/>
      <c r="E24" s="16"/>
      <c r="F24" s="16"/>
      <c r="G24" s="16"/>
      <c r="H24" s="16"/>
      <c r="I24" s="24"/>
    </row>
    <row r="25" ht="16.5" customHeight="1">
      <c r="B25" s="7">
        <v>17.0</v>
      </c>
      <c r="C25" s="16"/>
      <c r="D25" s="16"/>
      <c r="E25" s="16"/>
      <c r="F25" s="16"/>
      <c r="G25" s="16"/>
      <c r="H25" s="16"/>
      <c r="I25" s="24"/>
    </row>
    <row r="26" ht="16.5" customHeight="1">
      <c r="B26" s="7">
        <v>18.0</v>
      </c>
      <c r="C26" s="16"/>
      <c r="D26" s="16"/>
      <c r="E26" s="16"/>
      <c r="F26" s="16"/>
      <c r="G26" s="16"/>
      <c r="H26" s="16"/>
      <c r="I26" s="24"/>
    </row>
    <row r="27" ht="16.5" customHeight="1">
      <c r="B27" s="7">
        <v>19.0</v>
      </c>
      <c r="C27" s="16"/>
      <c r="D27" s="16"/>
      <c r="E27" s="16"/>
      <c r="F27" s="16"/>
      <c r="G27" s="16"/>
      <c r="H27" s="16"/>
      <c r="I27" s="24"/>
    </row>
    <row r="28" ht="16.5" customHeight="1">
      <c r="B28" s="7">
        <v>20.0</v>
      </c>
      <c r="C28" s="16"/>
      <c r="D28" s="16"/>
      <c r="E28" s="16"/>
      <c r="F28" s="16"/>
      <c r="G28" s="16"/>
      <c r="H28" s="16"/>
      <c r="I28" s="24"/>
    </row>
    <row r="29" ht="16.5" customHeight="1">
      <c r="B29" s="17"/>
    </row>
    <row r="30" ht="16.5" customHeight="1">
      <c r="B30" s="17"/>
    </row>
    <row r="31" ht="16.5" customHeight="1">
      <c r="B31" s="17"/>
    </row>
    <row r="32" ht="16.5" customHeight="1">
      <c r="B32" s="17"/>
    </row>
    <row r="33" ht="16.5" customHeight="1">
      <c r="B33" s="17"/>
    </row>
    <row r="34" ht="16.5" customHeight="1">
      <c r="B34" s="17"/>
    </row>
    <row r="35" ht="16.5" customHeight="1">
      <c r="B35" s="17"/>
    </row>
    <row r="36" ht="16.5" customHeight="1">
      <c r="B36" s="17"/>
    </row>
    <row r="37" ht="16.5" customHeight="1">
      <c r="B37" s="17"/>
    </row>
    <row r="38" ht="16.5" customHeight="1">
      <c r="B38" s="17"/>
    </row>
    <row r="39" ht="16.5" customHeight="1">
      <c r="B39" s="17"/>
    </row>
    <row r="40" ht="16.5" customHeight="1">
      <c r="B40" s="17"/>
    </row>
    <row r="41" ht="16.5" customHeight="1">
      <c r="B41" s="17"/>
    </row>
    <row r="42" ht="16.5" customHeight="1">
      <c r="B42" s="17"/>
    </row>
    <row r="43" ht="16.5" customHeight="1">
      <c r="B43" s="17"/>
    </row>
    <row r="44" ht="16.5" customHeight="1">
      <c r="B44" s="17"/>
    </row>
    <row r="45" ht="16.5" customHeight="1">
      <c r="B45" s="17"/>
    </row>
    <row r="46" ht="16.5" customHeight="1">
      <c r="B46" s="17"/>
    </row>
    <row r="47" ht="16.5" customHeight="1">
      <c r="B47" s="17"/>
    </row>
    <row r="48" ht="16.5" customHeight="1">
      <c r="B48" s="17"/>
    </row>
    <row r="49" ht="16.5" customHeight="1">
      <c r="B49" s="17"/>
    </row>
    <row r="50" ht="16.5" customHeight="1">
      <c r="B50" s="17"/>
    </row>
    <row r="51" ht="16.5" customHeight="1">
      <c r="B51" s="17"/>
    </row>
    <row r="52" ht="16.5" customHeight="1">
      <c r="B52" s="17"/>
    </row>
    <row r="53" ht="16.5" customHeight="1">
      <c r="B53" s="17"/>
    </row>
    <row r="54" ht="16.5" customHeight="1">
      <c r="B54" s="17"/>
    </row>
    <row r="55" ht="16.5" customHeight="1">
      <c r="B55" s="17"/>
    </row>
    <row r="56" ht="16.5" customHeight="1">
      <c r="B56" s="17"/>
    </row>
    <row r="57" ht="16.5" customHeight="1">
      <c r="B57" s="17"/>
    </row>
    <row r="58" ht="16.5" customHeight="1">
      <c r="B58" s="17"/>
    </row>
    <row r="59" ht="16.5" customHeight="1">
      <c r="B59" s="17"/>
    </row>
    <row r="60" ht="16.5" customHeight="1">
      <c r="B60" s="17"/>
    </row>
    <row r="61" ht="16.5" customHeight="1">
      <c r="B61" s="17"/>
    </row>
    <row r="62" ht="16.5" customHeight="1">
      <c r="B62" s="17"/>
    </row>
    <row r="63" ht="16.5" customHeight="1">
      <c r="B63" s="17"/>
    </row>
    <row r="64" ht="16.5" customHeight="1">
      <c r="B64" s="17"/>
    </row>
    <row r="65" ht="16.5" customHeight="1">
      <c r="B65" s="17"/>
    </row>
    <row r="66" ht="16.5" customHeight="1">
      <c r="B66" s="17"/>
    </row>
    <row r="67" ht="16.5" customHeight="1">
      <c r="B67" s="17"/>
    </row>
    <row r="68" ht="16.5" customHeight="1">
      <c r="B68" s="17"/>
    </row>
    <row r="69" ht="16.5" customHeight="1">
      <c r="B69" s="17"/>
    </row>
    <row r="70" ht="16.5" customHeight="1">
      <c r="B70" s="17"/>
    </row>
    <row r="71" ht="16.5" customHeight="1">
      <c r="B71" s="17"/>
    </row>
    <row r="72" ht="16.5" customHeight="1">
      <c r="B72" s="17"/>
    </row>
    <row r="73" ht="16.5" customHeight="1">
      <c r="B73" s="17"/>
    </row>
    <row r="74" ht="16.5" customHeight="1">
      <c r="B74" s="17"/>
    </row>
    <row r="75" ht="16.5" customHeight="1">
      <c r="B75" s="17"/>
    </row>
    <row r="76" ht="16.5" customHeight="1">
      <c r="B76" s="17"/>
    </row>
    <row r="77" ht="16.5" customHeight="1">
      <c r="B77" s="17"/>
    </row>
    <row r="78" ht="16.5" customHeight="1">
      <c r="B78" s="17"/>
    </row>
    <row r="79" ht="16.5" customHeight="1">
      <c r="B79" s="17"/>
    </row>
    <row r="80" ht="16.5" customHeight="1">
      <c r="B80" s="17"/>
    </row>
    <row r="81" ht="16.5" customHeight="1">
      <c r="B81" s="17"/>
    </row>
    <row r="82" ht="16.5" customHeight="1">
      <c r="B82" s="17"/>
    </row>
    <row r="83" ht="16.5" customHeight="1">
      <c r="B83" s="17"/>
    </row>
    <row r="84" ht="16.5" customHeight="1">
      <c r="B84" s="17"/>
    </row>
    <row r="85" ht="16.5" customHeight="1">
      <c r="B85" s="17"/>
    </row>
    <row r="86" ht="16.5" customHeight="1">
      <c r="B86" s="17"/>
    </row>
    <row r="87" ht="16.5" customHeight="1">
      <c r="B87" s="17"/>
    </row>
    <row r="88" ht="16.5" customHeight="1">
      <c r="B88" s="17"/>
    </row>
    <row r="89" ht="16.5" customHeight="1">
      <c r="B89" s="17"/>
    </row>
    <row r="90" ht="16.5" customHeight="1">
      <c r="B90" s="17"/>
    </row>
    <row r="91" ht="16.5" customHeight="1">
      <c r="B91" s="17"/>
    </row>
    <row r="92" ht="16.5" customHeight="1">
      <c r="B92" s="17"/>
    </row>
    <row r="93" ht="16.5" customHeight="1">
      <c r="B93" s="17"/>
    </row>
    <row r="94" ht="16.5" customHeight="1">
      <c r="B94" s="17"/>
    </row>
    <row r="95" ht="16.5" customHeight="1">
      <c r="B95" s="17"/>
    </row>
    <row r="96" ht="16.5" customHeight="1">
      <c r="B96" s="17"/>
    </row>
    <row r="97" ht="16.5" customHeight="1">
      <c r="B97" s="17"/>
    </row>
    <row r="98" ht="16.5" customHeight="1">
      <c r="B98" s="17"/>
    </row>
    <row r="99" ht="16.5" customHeight="1">
      <c r="B99" s="17"/>
    </row>
    <row r="100" ht="16.5" customHeight="1">
      <c r="B100" s="17"/>
    </row>
    <row r="101" ht="16.5" customHeight="1">
      <c r="B101" s="17"/>
    </row>
    <row r="102" ht="16.5" customHeight="1">
      <c r="B102" s="17"/>
    </row>
    <row r="103" ht="16.5" customHeight="1">
      <c r="B103" s="17"/>
    </row>
    <row r="104" ht="16.5" customHeight="1">
      <c r="B104" s="17"/>
    </row>
    <row r="105" ht="16.5" customHeight="1">
      <c r="B105" s="17"/>
    </row>
    <row r="106" ht="16.5" customHeight="1">
      <c r="B106" s="17"/>
    </row>
    <row r="107" ht="16.5" customHeight="1">
      <c r="B107" s="17"/>
    </row>
    <row r="108" ht="16.5" customHeight="1">
      <c r="B108" s="17"/>
    </row>
    <row r="109" ht="16.5" customHeight="1">
      <c r="B109" s="17"/>
    </row>
    <row r="110" ht="16.5" customHeight="1">
      <c r="B110" s="17"/>
    </row>
    <row r="111" ht="16.5" customHeight="1">
      <c r="B111" s="17"/>
    </row>
    <row r="112" ht="16.5" customHeight="1">
      <c r="B112" s="17"/>
    </row>
    <row r="113" ht="16.5" customHeight="1">
      <c r="B113" s="17"/>
    </row>
    <row r="114" ht="16.5" customHeight="1">
      <c r="B114" s="17"/>
    </row>
    <row r="115" ht="16.5" customHeight="1">
      <c r="B115" s="17"/>
    </row>
    <row r="116" ht="16.5" customHeight="1">
      <c r="B116" s="17"/>
    </row>
    <row r="117" ht="16.5" customHeight="1">
      <c r="B117" s="17"/>
    </row>
    <row r="118" ht="16.5" customHeight="1">
      <c r="B118" s="17"/>
    </row>
    <row r="119" ht="16.5" customHeight="1">
      <c r="B119" s="17"/>
    </row>
    <row r="120" ht="16.5" customHeight="1">
      <c r="B120" s="17"/>
    </row>
    <row r="121" ht="16.5" customHeight="1">
      <c r="B121" s="17"/>
    </row>
    <row r="122" ht="16.5" customHeight="1">
      <c r="B122" s="17"/>
    </row>
    <row r="123" ht="16.5" customHeight="1">
      <c r="B123" s="17"/>
    </row>
    <row r="124" ht="16.5" customHeight="1">
      <c r="B124" s="17"/>
    </row>
    <row r="125" ht="16.5" customHeight="1">
      <c r="B125" s="17"/>
    </row>
    <row r="126" ht="16.5" customHeight="1">
      <c r="B126" s="17"/>
    </row>
    <row r="127" ht="16.5" customHeight="1">
      <c r="B127" s="17"/>
    </row>
    <row r="128" ht="16.5" customHeight="1">
      <c r="B128" s="17"/>
    </row>
    <row r="129" ht="16.5" customHeight="1">
      <c r="B129" s="17"/>
    </row>
    <row r="130" ht="16.5" customHeight="1">
      <c r="B130" s="17"/>
    </row>
    <row r="131" ht="16.5" customHeight="1">
      <c r="B131" s="17"/>
    </row>
    <row r="132" ht="16.5" customHeight="1">
      <c r="B132" s="17"/>
    </row>
    <row r="133" ht="16.5" customHeight="1">
      <c r="B133" s="17"/>
    </row>
    <row r="134" ht="16.5" customHeight="1">
      <c r="B134" s="17"/>
    </row>
    <row r="135" ht="16.5" customHeight="1">
      <c r="B135" s="17"/>
    </row>
    <row r="136" ht="16.5" customHeight="1">
      <c r="B136" s="17"/>
    </row>
    <row r="137" ht="16.5" customHeight="1">
      <c r="B137" s="17"/>
    </row>
    <row r="138" ht="16.5" customHeight="1">
      <c r="B138" s="17"/>
    </row>
    <row r="139" ht="16.5" customHeight="1">
      <c r="B139" s="17"/>
    </row>
    <row r="140" ht="16.5" customHeight="1">
      <c r="B140" s="17"/>
    </row>
    <row r="141" ht="16.5" customHeight="1">
      <c r="B141" s="17"/>
    </row>
    <row r="142" ht="16.5" customHeight="1">
      <c r="B142" s="17"/>
    </row>
    <row r="143" ht="16.5" customHeight="1">
      <c r="B143" s="17"/>
    </row>
    <row r="144" ht="16.5" customHeight="1">
      <c r="B144" s="17"/>
    </row>
    <row r="145" ht="16.5" customHeight="1">
      <c r="B145" s="17"/>
    </row>
    <row r="146" ht="16.5" customHeight="1">
      <c r="B146" s="17"/>
    </row>
    <row r="147" ht="16.5" customHeight="1">
      <c r="B147" s="17"/>
    </row>
    <row r="148" ht="16.5" customHeight="1">
      <c r="B148" s="17"/>
    </row>
    <row r="149" ht="16.5" customHeight="1">
      <c r="B149" s="17"/>
    </row>
    <row r="150" ht="16.5" customHeight="1">
      <c r="B150" s="17"/>
    </row>
    <row r="151" ht="16.5" customHeight="1">
      <c r="B151" s="17"/>
    </row>
    <row r="152" ht="16.5" customHeight="1">
      <c r="B152" s="17"/>
    </row>
    <row r="153" ht="16.5" customHeight="1">
      <c r="B153" s="17"/>
    </row>
    <row r="154" ht="16.5" customHeight="1">
      <c r="B154" s="17"/>
    </row>
    <row r="155" ht="16.5" customHeight="1">
      <c r="B155" s="17"/>
    </row>
    <row r="156" ht="16.5" customHeight="1">
      <c r="B156" s="17"/>
    </row>
    <row r="157" ht="16.5" customHeight="1">
      <c r="B157" s="17"/>
    </row>
    <row r="158" ht="16.5" customHeight="1">
      <c r="B158" s="17"/>
    </row>
    <row r="159" ht="16.5" customHeight="1">
      <c r="B159" s="17"/>
    </row>
    <row r="160" ht="16.5" customHeight="1">
      <c r="B160" s="17"/>
    </row>
    <row r="161" ht="16.5" customHeight="1">
      <c r="B161" s="17"/>
    </row>
    <row r="162" ht="16.5" customHeight="1">
      <c r="B162" s="17"/>
    </row>
    <row r="163" ht="16.5" customHeight="1">
      <c r="B163" s="17"/>
    </row>
    <row r="164" ht="16.5" customHeight="1">
      <c r="B164" s="17"/>
    </row>
    <row r="165" ht="16.5" customHeight="1">
      <c r="B165" s="17"/>
    </row>
    <row r="166" ht="16.5" customHeight="1">
      <c r="B166" s="17"/>
    </row>
    <row r="167" ht="16.5" customHeight="1">
      <c r="B167" s="17"/>
    </row>
    <row r="168" ht="16.5" customHeight="1">
      <c r="B168" s="17"/>
    </row>
    <row r="169" ht="16.5" customHeight="1">
      <c r="B169" s="17"/>
    </row>
    <row r="170" ht="16.5" customHeight="1">
      <c r="B170" s="17"/>
    </row>
    <row r="171" ht="16.5" customHeight="1">
      <c r="B171" s="17"/>
    </row>
    <row r="172" ht="16.5" customHeight="1">
      <c r="B172" s="17"/>
    </row>
    <row r="173" ht="16.5" customHeight="1">
      <c r="B173" s="17"/>
    </row>
    <row r="174" ht="16.5" customHeight="1">
      <c r="B174" s="17"/>
    </row>
    <row r="175" ht="16.5" customHeight="1">
      <c r="B175" s="17"/>
    </row>
    <row r="176" ht="16.5" customHeight="1">
      <c r="B176" s="17"/>
    </row>
    <row r="177" ht="16.5" customHeight="1">
      <c r="B177" s="17"/>
    </row>
    <row r="178" ht="16.5" customHeight="1">
      <c r="B178" s="17"/>
    </row>
    <row r="179" ht="16.5" customHeight="1">
      <c r="B179" s="17"/>
    </row>
    <row r="180" ht="16.5" customHeight="1">
      <c r="B180" s="17"/>
    </row>
    <row r="181" ht="16.5" customHeight="1">
      <c r="B181" s="17"/>
    </row>
    <row r="182" ht="16.5" customHeight="1">
      <c r="B182" s="17"/>
    </row>
    <row r="183" ht="16.5" customHeight="1">
      <c r="B183" s="17"/>
    </row>
    <row r="184" ht="16.5" customHeight="1">
      <c r="B184" s="17"/>
    </row>
    <row r="185" ht="16.5" customHeight="1">
      <c r="B185" s="17"/>
    </row>
    <row r="186" ht="16.5" customHeight="1">
      <c r="B186" s="17"/>
    </row>
    <row r="187" ht="16.5" customHeight="1">
      <c r="B187" s="17"/>
    </row>
    <row r="188" ht="16.5" customHeight="1">
      <c r="B188" s="17"/>
    </row>
    <row r="189" ht="16.5" customHeight="1">
      <c r="B189" s="17"/>
    </row>
    <row r="190" ht="16.5" customHeight="1">
      <c r="B190" s="17"/>
    </row>
    <row r="191" ht="16.5" customHeight="1">
      <c r="B191" s="17"/>
    </row>
    <row r="192" ht="16.5" customHeight="1">
      <c r="B192" s="17"/>
    </row>
    <row r="193" ht="16.5" customHeight="1">
      <c r="B193" s="17"/>
    </row>
    <row r="194" ht="16.5" customHeight="1">
      <c r="B194" s="17"/>
    </row>
    <row r="195" ht="16.5" customHeight="1">
      <c r="B195" s="17"/>
    </row>
    <row r="196" ht="16.5" customHeight="1">
      <c r="B196" s="17"/>
    </row>
    <row r="197" ht="16.5" customHeight="1">
      <c r="B197" s="17"/>
    </row>
    <row r="198" ht="16.5" customHeight="1">
      <c r="B198" s="17"/>
    </row>
    <row r="199" ht="16.5" customHeight="1">
      <c r="B199" s="17"/>
    </row>
    <row r="200" ht="16.5" customHeight="1">
      <c r="B200" s="17"/>
    </row>
    <row r="201" ht="16.5" customHeight="1">
      <c r="B201" s="17"/>
    </row>
    <row r="202" ht="16.5" customHeight="1">
      <c r="B202" s="17"/>
    </row>
    <row r="203" ht="16.5" customHeight="1">
      <c r="B203" s="17"/>
    </row>
    <row r="204" ht="16.5" customHeight="1">
      <c r="B204" s="17"/>
    </row>
    <row r="205" ht="16.5" customHeight="1">
      <c r="B205" s="17"/>
    </row>
    <row r="206" ht="16.5" customHeight="1">
      <c r="B206" s="17"/>
    </row>
    <row r="207" ht="16.5" customHeight="1">
      <c r="B207" s="17"/>
    </row>
    <row r="208" ht="16.5" customHeight="1">
      <c r="B208" s="17"/>
    </row>
    <row r="209" ht="16.5" customHeight="1">
      <c r="B209" s="17"/>
    </row>
    <row r="210" ht="16.5" customHeight="1">
      <c r="B210" s="17"/>
    </row>
    <row r="211" ht="16.5" customHeight="1">
      <c r="B211" s="17"/>
    </row>
    <row r="212" ht="16.5" customHeight="1">
      <c r="B212" s="17"/>
    </row>
    <row r="213" ht="16.5" customHeight="1">
      <c r="B213" s="17"/>
    </row>
    <row r="214" ht="16.5" customHeight="1">
      <c r="B214" s="17"/>
    </row>
    <row r="215" ht="16.5" customHeight="1">
      <c r="B215" s="17"/>
    </row>
    <row r="216" ht="16.5" customHeight="1">
      <c r="B216" s="17"/>
    </row>
    <row r="217" ht="16.5" customHeight="1">
      <c r="B217" s="17"/>
    </row>
    <row r="218" ht="16.5" customHeight="1">
      <c r="B218" s="17"/>
    </row>
    <row r="219" ht="16.5" customHeight="1">
      <c r="B219" s="17"/>
    </row>
    <row r="220" ht="16.5" customHeight="1">
      <c r="B220" s="17"/>
    </row>
    <row r="221" ht="16.5" customHeight="1">
      <c r="B221" s="17"/>
    </row>
    <row r="222" ht="16.5" customHeight="1">
      <c r="B222" s="17"/>
    </row>
    <row r="223" ht="16.5" customHeight="1">
      <c r="B223" s="17"/>
    </row>
    <row r="224" ht="16.5" customHeight="1">
      <c r="B224" s="17"/>
    </row>
    <row r="225" ht="16.5" customHeight="1">
      <c r="B225" s="17"/>
    </row>
    <row r="226" ht="16.5" customHeight="1">
      <c r="B226" s="17"/>
    </row>
    <row r="227" ht="16.5" customHeight="1">
      <c r="B227" s="17"/>
    </row>
    <row r="228" ht="16.5" customHeight="1">
      <c r="B228" s="17"/>
    </row>
    <row r="229" ht="16.5" customHeight="1">
      <c r="B229" s="17"/>
    </row>
    <row r="230" ht="16.5" customHeight="1">
      <c r="B230" s="17"/>
    </row>
    <row r="231" ht="16.5" customHeight="1">
      <c r="B231" s="17"/>
    </row>
    <row r="232" ht="16.5" customHeight="1">
      <c r="B232" s="17"/>
    </row>
    <row r="233" ht="16.5" customHeight="1">
      <c r="B233" s="17"/>
    </row>
    <row r="234" ht="16.5" customHeight="1">
      <c r="B234" s="17"/>
    </row>
    <row r="235" ht="16.5" customHeight="1">
      <c r="B235" s="17"/>
    </row>
    <row r="236" ht="16.5" customHeight="1">
      <c r="B236" s="17"/>
    </row>
    <row r="237" ht="16.5" customHeight="1">
      <c r="B237" s="17"/>
    </row>
    <row r="238" ht="16.5" customHeight="1">
      <c r="B238" s="17"/>
    </row>
    <row r="239" ht="16.5" customHeight="1">
      <c r="B239" s="17"/>
    </row>
    <row r="240" ht="16.5" customHeight="1">
      <c r="B240" s="17"/>
    </row>
    <row r="241" ht="16.5" customHeight="1">
      <c r="B241" s="17"/>
    </row>
    <row r="242" ht="16.5" customHeight="1">
      <c r="B242" s="17"/>
    </row>
    <row r="243" ht="16.5" customHeight="1">
      <c r="B243" s="17"/>
    </row>
    <row r="244" ht="16.5" customHeight="1">
      <c r="B244" s="17"/>
    </row>
    <row r="245" ht="16.5" customHeight="1">
      <c r="B245" s="17"/>
    </row>
    <row r="246" ht="16.5" customHeight="1">
      <c r="B246" s="17"/>
    </row>
    <row r="247" ht="16.5" customHeight="1">
      <c r="B247" s="17"/>
    </row>
    <row r="248" ht="16.5" customHeight="1">
      <c r="B248" s="17"/>
    </row>
    <row r="249" ht="16.5" customHeight="1">
      <c r="B249" s="17"/>
    </row>
    <row r="250" ht="16.5" customHeight="1">
      <c r="B250" s="17"/>
    </row>
    <row r="251" ht="16.5" customHeight="1">
      <c r="B251" s="17"/>
    </row>
    <row r="252" ht="16.5" customHeight="1">
      <c r="B252" s="17"/>
    </row>
    <row r="253" ht="16.5" customHeight="1">
      <c r="B253" s="17"/>
    </row>
    <row r="254" ht="16.5" customHeight="1">
      <c r="B254" s="17"/>
    </row>
    <row r="255" ht="16.5" customHeight="1">
      <c r="B255" s="17"/>
    </row>
    <row r="256" ht="16.5" customHeight="1">
      <c r="B256" s="17"/>
    </row>
    <row r="257" ht="16.5" customHeight="1">
      <c r="B257" s="17"/>
    </row>
    <row r="258" ht="16.5" customHeight="1">
      <c r="B258" s="17"/>
    </row>
    <row r="259" ht="16.5" customHeight="1">
      <c r="B259" s="17"/>
    </row>
    <row r="260" ht="16.5" customHeight="1">
      <c r="B260" s="17"/>
    </row>
    <row r="261" ht="16.5" customHeight="1">
      <c r="B261" s="17"/>
    </row>
    <row r="262" ht="16.5" customHeight="1">
      <c r="B262" s="17"/>
    </row>
    <row r="263" ht="16.5" customHeight="1">
      <c r="B263" s="17"/>
    </row>
    <row r="264" ht="16.5" customHeight="1">
      <c r="B264" s="17"/>
    </row>
    <row r="265" ht="16.5" customHeight="1">
      <c r="B265" s="17"/>
    </row>
    <row r="266" ht="16.5" customHeight="1">
      <c r="B266" s="17"/>
    </row>
    <row r="267" ht="16.5" customHeight="1">
      <c r="B267" s="17"/>
    </row>
    <row r="268" ht="16.5" customHeight="1">
      <c r="B268" s="17"/>
    </row>
    <row r="269" ht="16.5" customHeight="1">
      <c r="B269" s="17"/>
    </row>
    <row r="270" ht="16.5" customHeight="1">
      <c r="B270" s="17"/>
    </row>
    <row r="271" ht="16.5" customHeight="1">
      <c r="B271" s="17"/>
    </row>
    <row r="272" ht="16.5" customHeight="1">
      <c r="B272" s="17"/>
    </row>
    <row r="273" ht="16.5" customHeight="1">
      <c r="B273" s="17"/>
    </row>
    <row r="274" ht="16.5" customHeight="1">
      <c r="B274" s="17"/>
    </row>
    <row r="275" ht="16.5" customHeight="1">
      <c r="B275" s="17"/>
    </row>
    <row r="276" ht="16.5" customHeight="1">
      <c r="B276" s="17"/>
    </row>
    <row r="277" ht="16.5" customHeight="1">
      <c r="B277" s="17"/>
    </row>
    <row r="278" ht="16.5" customHeight="1">
      <c r="B278" s="17"/>
    </row>
    <row r="279" ht="16.5" customHeight="1">
      <c r="B279" s="17"/>
    </row>
    <row r="280" ht="16.5" customHeight="1">
      <c r="B280" s="17"/>
    </row>
    <row r="281" ht="16.5" customHeight="1">
      <c r="B281" s="17"/>
    </row>
    <row r="282" ht="16.5" customHeight="1">
      <c r="B282" s="17"/>
    </row>
    <row r="283" ht="16.5" customHeight="1">
      <c r="B283" s="17"/>
    </row>
    <row r="284" ht="16.5" customHeight="1">
      <c r="B284" s="17"/>
    </row>
    <row r="285" ht="16.5" customHeight="1">
      <c r="B285" s="17"/>
    </row>
    <row r="286" ht="16.5" customHeight="1">
      <c r="B286" s="17"/>
    </row>
    <row r="287" ht="16.5" customHeight="1">
      <c r="B287" s="17"/>
    </row>
    <row r="288" ht="16.5" customHeight="1">
      <c r="B288" s="17"/>
    </row>
    <row r="289" ht="16.5" customHeight="1">
      <c r="B289" s="17"/>
    </row>
    <row r="290" ht="16.5" customHeight="1">
      <c r="B290" s="17"/>
    </row>
    <row r="291" ht="16.5" customHeight="1">
      <c r="B291" s="17"/>
    </row>
    <row r="292" ht="16.5" customHeight="1">
      <c r="B292" s="17"/>
    </row>
    <row r="293" ht="16.5" customHeight="1">
      <c r="B293" s="17"/>
    </row>
    <row r="294" ht="16.5" customHeight="1">
      <c r="B294" s="17"/>
    </row>
    <row r="295" ht="16.5" customHeight="1">
      <c r="B295" s="17"/>
    </row>
    <row r="296" ht="16.5" customHeight="1">
      <c r="B296" s="17"/>
    </row>
    <row r="297" ht="16.5" customHeight="1">
      <c r="B297" s="17"/>
    </row>
    <row r="298" ht="16.5" customHeight="1">
      <c r="B298" s="17"/>
    </row>
    <row r="299" ht="16.5" customHeight="1">
      <c r="B299" s="17"/>
    </row>
    <row r="300" ht="16.5" customHeight="1">
      <c r="B300" s="17"/>
    </row>
    <row r="301" ht="16.5" customHeight="1">
      <c r="B301" s="17"/>
    </row>
    <row r="302" ht="16.5" customHeight="1">
      <c r="B302" s="17"/>
    </row>
    <row r="303" ht="16.5" customHeight="1">
      <c r="B303" s="17"/>
    </row>
    <row r="304" ht="16.5" customHeight="1">
      <c r="B304" s="17"/>
    </row>
    <row r="305" ht="16.5" customHeight="1">
      <c r="B305" s="17"/>
    </row>
    <row r="306" ht="16.5" customHeight="1">
      <c r="B306" s="17"/>
    </row>
    <row r="307" ht="16.5" customHeight="1">
      <c r="B307" s="17"/>
    </row>
    <row r="308" ht="16.5" customHeight="1">
      <c r="B308" s="17"/>
    </row>
    <row r="309" ht="16.5" customHeight="1">
      <c r="B309" s="17"/>
    </row>
    <row r="310" ht="16.5" customHeight="1">
      <c r="B310" s="17"/>
    </row>
    <row r="311" ht="16.5" customHeight="1">
      <c r="B311" s="17"/>
    </row>
    <row r="312" ht="16.5" customHeight="1">
      <c r="B312" s="17"/>
    </row>
    <row r="313" ht="16.5" customHeight="1">
      <c r="B313" s="17"/>
    </row>
    <row r="314" ht="16.5" customHeight="1">
      <c r="B314" s="17"/>
    </row>
    <row r="315" ht="16.5" customHeight="1">
      <c r="B315" s="17"/>
    </row>
    <row r="316" ht="16.5" customHeight="1">
      <c r="B316" s="17"/>
    </row>
    <row r="317" ht="16.5" customHeight="1">
      <c r="B317" s="17"/>
    </row>
    <row r="318" ht="16.5" customHeight="1">
      <c r="B318" s="17"/>
    </row>
    <row r="319" ht="16.5" customHeight="1">
      <c r="B319" s="17"/>
    </row>
    <row r="320" ht="16.5" customHeight="1">
      <c r="B320" s="17"/>
    </row>
    <row r="321" ht="16.5" customHeight="1">
      <c r="B321" s="17"/>
    </row>
    <row r="322" ht="16.5" customHeight="1">
      <c r="B322" s="17"/>
    </row>
    <row r="323" ht="16.5" customHeight="1">
      <c r="B323" s="17"/>
    </row>
    <row r="324" ht="16.5" customHeight="1">
      <c r="B324" s="17"/>
    </row>
    <row r="325" ht="16.5" customHeight="1">
      <c r="B325" s="17"/>
    </row>
    <row r="326" ht="16.5" customHeight="1">
      <c r="B326" s="17"/>
    </row>
    <row r="327" ht="16.5" customHeight="1">
      <c r="B327" s="17"/>
    </row>
    <row r="328" ht="16.5" customHeight="1">
      <c r="B328" s="17"/>
    </row>
    <row r="329" ht="16.5" customHeight="1">
      <c r="B329" s="17"/>
    </row>
    <row r="330" ht="16.5" customHeight="1">
      <c r="B330" s="17"/>
    </row>
    <row r="331" ht="16.5" customHeight="1">
      <c r="B331" s="17"/>
    </row>
    <row r="332" ht="16.5" customHeight="1">
      <c r="B332" s="17"/>
    </row>
    <row r="333" ht="16.5" customHeight="1">
      <c r="B333" s="17"/>
    </row>
    <row r="334" ht="16.5" customHeight="1">
      <c r="B334" s="17"/>
    </row>
    <row r="335" ht="16.5" customHeight="1">
      <c r="B335" s="17"/>
    </row>
    <row r="336" ht="16.5" customHeight="1">
      <c r="B336" s="17"/>
    </row>
    <row r="337" ht="16.5" customHeight="1">
      <c r="B337" s="17"/>
    </row>
    <row r="338" ht="16.5" customHeight="1">
      <c r="B338" s="17"/>
    </row>
    <row r="339" ht="16.5" customHeight="1">
      <c r="B339" s="17"/>
    </row>
    <row r="340" ht="16.5" customHeight="1">
      <c r="B340" s="17"/>
    </row>
    <row r="341" ht="16.5" customHeight="1">
      <c r="B341" s="17"/>
    </row>
    <row r="342" ht="16.5" customHeight="1">
      <c r="B342" s="17"/>
    </row>
    <row r="343" ht="16.5" customHeight="1">
      <c r="B343" s="17"/>
    </row>
    <row r="344" ht="16.5" customHeight="1">
      <c r="B344" s="17"/>
    </row>
    <row r="345" ht="16.5" customHeight="1">
      <c r="B345" s="17"/>
    </row>
    <row r="346" ht="16.5" customHeight="1">
      <c r="B346" s="17"/>
    </row>
    <row r="347" ht="16.5" customHeight="1">
      <c r="B347" s="17"/>
    </row>
    <row r="348" ht="16.5" customHeight="1">
      <c r="B348" s="17"/>
    </row>
    <row r="349" ht="16.5" customHeight="1">
      <c r="B349" s="17"/>
    </row>
    <row r="350" ht="16.5" customHeight="1">
      <c r="B350" s="17"/>
    </row>
    <row r="351" ht="16.5" customHeight="1">
      <c r="B351" s="17"/>
    </row>
    <row r="352" ht="16.5" customHeight="1">
      <c r="B352" s="17"/>
    </row>
    <row r="353" ht="16.5" customHeight="1">
      <c r="B353" s="17"/>
    </row>
    <row r="354" ht="16.5" customHeight="1">
      <c r="B354" s="17"/>
    </row>
    <row r="355" ht="16.5" customHeight="1">
      <c r="B355" s="17"/>
    </row>
    <row r="356" ht="16.5" customHeight="1">
      <c r="B356" s="17"/>
    </row>
    <row r="357" ht="16.5" customHeight="1">
      <c r="B357" s="17"/>
    </row>
    <row r="358" ht="16.5" customHeight="1">
      <c r="B358" s="17"/>
    </row>
    <row r="359" ht="16.5" customHeight="1">
      <c r="B359" s="17"/>
    </row>
    <row r="360" ht="16.5" customHeight="1">
      <c r="B360" s="17"/>
    </row>
    <row r="361" ht="16.5" customHeight="1">
      <c r="B361" s="17"/>
    </row>
    <row r="362" ht="16.5" customHeight="1">
      <c r="B362" s="17"/>
    </row>
    <row r="363" ht="16.5" customHeight="1">
      <c r="B363" s="17"/>
    </row>
    <row r="364" ht="16.5" customHeight="1">
      <c r="B364" s="17"/>
    </row>
    <row r="365" ht="16.5" customHeight="1">
      <c r="B365" s="17"/>
    </row>
    <row r="366" ht="16.5" customHeight="1">
      <c r="B366" s="17"/>
    </row>
    <row r="367" ht="16.5" customHeight="1">
      <c r="B367" s="17"/>
    </row>
    <row r="368" ht="16.5" customHeight="1">
      <c r="B368" s="17"/>
    </row>
    <row r="369" ht="16.5" customHeight="1">
      <c r="B369" s="17"/>
    </row>
    <row r="370" ht="16.5" customHeight="1">
      <c r="B370" s="17"/>
    </row>
    <row r="371" ht="16.5" customHeight="1">
      <c r="B371" s="17"/>
    </row>
    <row r="372" ht="16.5" customHeight="1">
      <c r="B372" s="17"/>
    </row>
    <row r="373" ht="16.5" customHeight="1">
      <c r="B373" s="17"/>
    </row>
    <row r="374" ht="16.5" customHeight="1">
      <c r="B374" s="17"/>
    </row>
    <row r="375" ht="16.5" customHeight="1">
      <c r="B375" s="17"/>
    </row>
    <row r="376" ht="16.5" customHeight="1">
      <c r="B376" s="17"/>
    </row>
    <row r="377" ht="16.5" customHeight="1">
      <c r="B377" s="17"/>
    </row>
    <row r="378" ht="16.5" customHeight="1">
      <c r="B378" s="17"/>
    </row>
    <row r="379" ht="16.5" customHeight="1">
      <c r="B379" s="17"/>
    </row>
    <row r="380" ht="16.5" customHeight="1">
      <c r="B380" s="17"/>
    </row>
    <row r="381" ht="16.5" customHeight="1">
      <c r="B381" s="17"/>
    </row>
    <row r="382" ht="16.5" customHeight="1">
      <c r="B382" s="17"/>
    </row>
    <row r="383" ht="16.5" customHeight="1">
      <c r="B383" s="17"/>
    </row>
    <row r="384" ht="16.5" customHeight="1">
      <c r="B384" s="17"/>
    </row>
    <row r="385" ht="16.5" customHeight="1">
      <c r="B385" s="17"/>
    </row>
    <row r="386" ht="16.5" customHeight="1">
      <c r="B386" s="17"/>
    </row>
    <row r="387" ht="16.5" customHeight="1">
      <c r="B387" s="17"/>
    </row>
    <row r="388" ht="16.5" customHeight="1">
      <c r="B388" s="17"/>
    </row>
    <row r="389" ht="16.5" customHeight="1">
      <c r="B389" s="17"/>
    </row>
    <row r="390" ht="16.5" customHeight="1">
      <c r="B390" s="17"/>
    </row>
    <row r="391" ht="16.5" customHeight="1">
      <c r="B391" s="17"/>
    </row>
    <row r="392" ht="16.5" customHeight="1">
      <c r="B392" s="17"/>
    </row>
    <row r="393" ht="16.5" customHeight="1">
      <c r="B393" s="17"/>
    </row>
    <row r="394" ht="16.5" customHeight="1">
      <c r="B394" s="17"/>
    </row>
    <row r="395" ht="16.5" customHeight="1">
      <c r="B395" s="17"/>
    </row>
    <row r="396" ht="16.5" customHeight="1">
      <c r="B396" s="17"/>
    </row>
    <row r="397" ht="16.5" customHeight="1">
      <c r="B397" s="17"/>
    </row>
    <row r="398" ht="16.5" customHeight="1">
      <c r="B398" s="17"/>
    </row>
    <row r="399" ht="16.5" customHeight="1">
      <c r="B399" s="17"/>
    </row>
    <row r="400" ht="16.5" customHeight="1">
      <c r="B400" s="17"/>
    </row>
    <row r="401" ht="16.5" customHeight="1">
      <c r="B401" s="17"/>
    </row>
    <row r="402" ht="16.5" customHeight="1">
      <c r="B402" s="17"/>
    </row>
    <row r="403" ht="16.5" customHeight="1">
      <c r="B403" s="17"/>
    </row>
    <row r="404" ht="16.5" customHeight="1">
      <c r="B404" s="17"/>
    </row>
    <row r="405" ht="16.5" customHeight="1">
      <c r="B405" s="17"/>
    </row>
    <row r="406" ht="16.5" customHeight="1">
      <c r="B406" s="17"/>
    </row>
    <row r="407" ht="16.5" customHeight="1">
      <c r="B407" s="17"/>
    </row>
    <row r="408" ht="16.5" customHeight="1">
      <c r="B408" s="17"/>
    </row>
    <row r="409" ht="16.5" customHeight="1">
      <c r="B409" s="17"/>
    </row>
    <row r="410" ht="16.5" customHeight="1">
      <c r="B410" s="17"/>
    </row>
    <row r="411" ht="16.5" customHeight="1">
      <c r="B411" s="17"/>
    </row>
    <row r="412" ht="16.5" customHeight="1">
      <c r="B412" s="17"/>
    </row>
    <row r="413" ht="16.5" customHeight="1">
      <c r="B413" s="17"/>
    </row>
    <row r="414" ht="16.5" customHeight="1">
      <c r="B414" s="17"/>
    </row>
    <row r="415" ht="16.5" customHeight="1">
      <c r="B415" s="17"/>
    </row>
    <row r="416" ht="16.5" customHeight="1">
      <c r="B416" s="17"/>
    </row>
    <row r="417" ht="16.5" customHeight="1">
      <c r="B417" s="17"/>
    </row>
    <row r="418" ht="16.5" customHeight="1">
      <c r="B418" s="17"/>
    </row>
    <row r="419" ht="16.5" customHeight="1">
      <c r="B419" s="17"/>
    </row>
    <row r="420" ht="16.5" customHeight="1">
      <c r="B420" s="17"/>
    </row>
    <row r="421" ht="16.5" customHeight="1">
      <c r="B421" s="17"/>
    </row>
    <row r="422" ht="16.5" customHeight="1">
      <c r="B422" s="17"/>
    </row>
    <row r="423" ht="16.5" customHeight="1">
      <c r="B423" s="17"/>
    </row>
    <row r="424" ht="16.5" customHeight="1">
      <c r="B424" s="17"/>
    </row>
    <row r="425" ht="16.5" customHeight="1">
      <c r="B425" s="17"/>
    </row>
    <row r="426" ht="16.5" customHeight="1">
      <c r="B426" s="17"/>
    </row>
    <row r="427" ht="16.5" customHeight="1">
      <c r="B427" s="17"/>
    </row>
    <row r="428" ht="16.5" customHeight="1">
      <c r="B428" s="17"/>
    </row>
    <row r="429" ht="16.5" customHeight="1">
      <c r="B429" s="17"/>
    </row>
    <row r="430" ht="16.5" customHeight="1">
      <c r="B430" s="17"/>
    </row>
    <row r="431" ht="16.5" customHeight="1">
      <c r="B431" s="17"/>
    </row>
    <row r="432" ht="16.5" customHeight="1">
      <c r="B432" s="17"/>
    </row>
    <row r="433" ht="16.5" customHeight="1">
      <c r="B433" s="17"/>
    </row>
    <row r="434" ht="16.5" customHeight="1">
      <c r="B434" s="17"/>
    </row>
    <row r="435" ht="16.5" customHeight="1">
      <c r="B435" s="17"/>
    </row>
    <row r="436" ht="16.5" customHeight="1">
      <c r="B436" s="17"/>
    </row>
    <row r="437" ht="16.5" customHeight="1">
      <c r="B437" s="17"/>
    </row>
    <row r="438" ht="16.5" customHeight="1">
      <c r="B438" s="17"/>
    </row>
    <row r="439" ht="16.5" customHeight="1">
      <c r="B439" s="17"/>
    </row>
    <row r="440" ht="16.5" customHeight="1">
      <c r="B440" s="17"/>
    </row>
    <row r="441" ht="16.5" customHeight="1">
      <c r="B441" s="17"/>
    </row>
    <row r="442" ht="16.5" customHeight="1">
      <c r="B442" s="17"/>
    </row>
    <row r="443" ht="16.5" customHeight="1">
      <c r="B443" s="17"/>
    </row>
    <row r="444" ht="16.5" customHeight="1">
      <c r="B444" s="17"/>
    </row>
    <row r="445" ht="16.5" customHeight="1">
      <c r="B445" s="17"/>
    </row>
    <row r="446" ht="16.5" customHeight="1">
      <c r="B446" s="17"/>
    </row>
    <row r="447" ht="16.5" customHeight="1">
      <c r="B447" s="17"/>
    </row>
    <row r="448" ht="16.5" customHeight="1">
      <c r="B448" s="17"/>
    </row>
    <row r="449" ht="16.5" customHeight="1">
      <c r="B449" s="17"/>
    </row>
    <row r="450" ht="16.5" customHeight="1">
      <c r="B450" s="17"/>
    </row>
    <row r="451" ht="16.5" customHeight="1">
      <c r="B451" s="17"/>
    </row>
    <row r="452" ht="16.5" customHeight="1">
      <c r="B452" s="17"/>
    </row>
    <row r="453" ht="16.5" customHeight="1">
      <c r="B453" s="17"/>
    </row>
    <row r="454" ht="16.5" customHeight="1">
      <c r="B454" s="17"/>
    </row>
    <row r="455" ht="16.5" customHeight="1">
      <c r="B455" s="17"/>
    </row>
    <row r="456" ht="16.5" customHeight="1">
      <c r="B456" s="17"/>
    </row>
    <row r="457" ht="16.5" customHeight="1">
      <c r="B457" s="17"/>
    </row>
    <row r="458" ht="16.5" customHeight="1">
      <c r="B458" s="17"/>
    </row>
    <row r="459" ht="16.5" customHeight="1">
      <c r="B459" s="17"/>
    </row>
    <row r="460" ht="16.5" customHeight="1">
      <c r="B460" s="17"/>
    </row>
    <row r="461" ht="16.5" customHeight="1">
      <c r="B461" s="17"/>
    </row>
    <row r="462" ht="16.5" customHeight="1">
      <c r="B462" s="17"/>
    </row>
    <row r="463" ht="16.5" customHeight="1">
      <c r="B463" s="17"/>
    </row>
    <row r="464" ht="16.5" customHeight="1">
      <c r="B464" s="17"/>
    </row>
    <row r="465" ht="16.5" customHeight="1">
      <c r="B465" s="17"/>
    </row>
    <row r="466" ht="16.5" customHeight="1">
      <c r="B466" s="17"/>
    </row>
    <row r="467" ht="16.5" customHeight="1">
      <c r="B467" s="17"/>
    </row>
    <row r="468" ht="16.5" customHeight="1">
      <c r="B468" s="17"/>
    </row>
    <row r="469" ht="16.5" customHeight="1">
      <c r="B469" s="17"/>
    </row>
    <row r="470" ht="16.5" customHeight="1">
      <c r="B470" s="17"/>
    </row>
    <row r="471" ht="16.5" customHeight="1">
      <c r="B471" s="17"/>
    </row>
    <row r="472" ht="16.5" customHeight="1">
      <c r="B472" s="17"/>
    </row>
    <row r="473" ht="16.5" customHeight="1">
      <c r="B473" s="17"/>
    </row>
    <row r="474" ht="16.5" customHeight="1">
      <c r="B474" s="17"/>
    </row>
    <row r="475" ht="16.5" customHeight="1">
      <c r="B475" s="17"/>
    </row>
    <row r="476" ht="16.5" customHeight="1">
      <c r="B476" s="17"/>
    </row>
    <row r="477" ht="16.5" customHeight="1">
      <c r="B477" s="17"/>
    </row>
    <row r="478" ht="16.5" customHeight="1">
      <c r="B478" s="17"/>
    </row>
    <row r="479" ht="16.5" customHeight="1">
      <c r="B479" s="17"/>
    </row>
    <row r="480" ht="16.5" customHeight="1">
      <c r="B480" s="17"/>
    </row>
    <row r="481" ht="16.5" customHeight="1">
      <c r="B481" s="17"/>
    </row>
    <row r="482" ht="16.5" customHeight="1">
      <c r="B482" s="17"/>
    </row>
    <row r="483" ht="16.5" customHeight="1">
      <c r="B483" s="17"/>
    </row>
    <row r="484" ht="16.5" customHeight="1">
      <c r="B484" s="17"/>
    </row>
    <row r="485" ht="16.5" customHeight="1">
      <c r="B485" s="17"/>
    </row>
    <row r="486" ht="16.5" customHeight="1">
      <c r="B486" s="17"/>
    </row>
    <row r="487" ht="16.5" customHeight="1">
      <c r="B487" s="17"/>
    </row>
    <row r="488" ht="16.5" customHeight="1">
      <c r="B488" s="17"/>
    </row>
    <row r="489" ht="16.5" customHeight="1">
      <c r="B489" s="17"/>
    </row>
    <row r="490" ht="16.5" customHeight="1">
      <c r="B490" s="17"/>
    </row>
    <row r="491" ht="16.5" customHeight="1">
      <c r="B491" s="17"/>
    </row>
    <row r="492" ht="16.5" customHeight="1">
      <c r="B492" s="17"/>
    </row>
    <row r="493" ht="16.5" customHeight="1">
      <c r="B493" s="17"/>
    </row>
    <row r="494" ht="16.5" customHeight="1">
      <c r="B494" s="17"/>
    </row>
    <row r="495" ht="16.5" customHeight="1">
      <c r="B495" s="17"/>
    </row>
    <row r="496" ht="16.5" customHeight="1">
      <c r="B496" s="17"/>
    </row>
    <row r="497" ht="16.5" customHeight="1">
      <c r="B497" s="17"/>
    </row>
    <row r="498" ht="16.5" customHeight="1">
      <c r="B498" s="17"/>
    </row>
    <row r="499" ht="16.5" customHeight="1">
      <c r="B499" s="17"/>
    </row>
    <row r="500" ht="16.5" customHeight="1">
      <c r="B500" s="17"/>
    </row>
    <row r="501" ht="16.5" customHeight="1">
      <c r="B501" s="17"/>
    </row>
    <row r="502" ht="16.5" customHeight="1">
      <c r="B502" s="17"/>
    </row>
    <row r="503" ht="16.5" customHeight="1">
      <c r="B503" s="17"/>
    </row>
    <row r="504" ht="16.5" customHeight="1">
      <c r="B504" s="17"/>
    </row>
    <row r="505" ht="16.5" customHeight="1">
      <c r="B505" s="17"/>
    </row>
    <row r="506" ht="16.5" customHeight="1">
      <c r="B506" s="17"/>
    </row>
    <row r="507" ht="16.5" customHeight="1">
      <c r="B507" s="17"/>
    </row>
    <row r="508" ht="16.5" customHeight="1">
      <c r="B508" s="17"/>
    </row>
    <row r="509" ht="16.5" customHeight="1">
      <c r="B509" s="17"/>
    </row>
    <row r="510" ht="16.5" customHeight="1">
      <c r="B510" s="17"/>
    </row>
    <row r="511" ht="16.5" customHeight="1">
      <c r="B511" s="17"/>
    </row>
    <row r="512" ht="16.5" customHeight="1">
      <c r="B512" s="17"/>
    </row>
    <row r="513" ht="16.5" customHeight="1">
      <c r="B513" s="17"/>
    </row>
    <row r="514" ht="16.5" customHeight="1">
      <c r="B514" s="17"/>
    </row>
    <row r="515" ht="16.5" customHeight="1">
      <c r="B515" s="17"/>
    </row>
    <row r="516" ht="16.5" customHeight="1">
      <c r="B516" s="17"/>
    </row>
    <row r="517" ht="16.5" customHeight="1">
      <c r="B517" s="17"/>
    </row>
    <row r="518" ht="16.5" customHeight="1">
      <c r="B518" s="17"/>
    </row>
    <row r="519" ht="16.5" customHeight="1">
      <c r="B519" s="17"/>
    </row>
    <row r="520" ht="16.5" customHeight="1">
      <c r="B520" s="17"/>
    </row>
    <row r="521" ht="16.5" customHeight="1">
      <c r="B521" s="17"/>
    </row>
    <row r="522" ht="16.5" customHeight="1">
      <c r="B522" s="17"/>
    </row>
    <row r="523" ht="16.5" customHeight="1">
      <c r="B523" s="17"/>
    </row>
    <row r="524" ht="16.5" customHeight="1">
      <c r="B524" s="17"/>
    </row>
    <row r="525" ht="16.5" customHeight="1">
      <c r="B525" s="17"/>
    </row>
    <row r="526" ht="16.5" customHeight="1">
      <c r="B526" s="17"/>
    </row>
    <row r="527" ht="16.5" customHeight="1">
      <c r="B527" s="17"/>
    </row>
    <row r="528" ht="16.5" customHeight="1">
      <c r="B528" s="17"/>
    </row>
    <row r="529" ht="16.5" customHeight="1">
      <c r="B529" s="17"/>
    </row>
    <row r="530" ht="16.5" customHeight="1">
      <c r="B530" s="17"/>
    </row>
    <row r="531" ht="16.5" customHeight="1">
      <c r="B531" s="17"/>
    </row>
    <row r="532" ht="16.5" customHeight="1">
      <c r="B532" s="17"/>
    </row>
    <row r="533" ht="16.5" customHeight="1">
      <c r="B533" s="17"/>
    </row>
    <row r="534" ht="16.5" customHeight="1">
      <c r="B534" s="17"/>
    </row>
    <row r="535" ht="16.5" customHeight="1">
      <c r="B535" s="17"/>
    </row>
    <row r="536" ht="16.5" customHeight="1">
      <c r="B536" s="17"/>
    </row>
    <row r="537" ht="16.5" customHeight="1">
      <c r="B537" s="17"/>
    </row>
    <row r="538" ht="16.5" customHeight="1">
      <c r="B538" s="17"/>
    </row>
    <row r="539" ht="16.5" customHeight="1">
      <c r="B539" s="17"/>
    </row>
    <row r="540" ht="16.5" customHeight="1">
      <c r="B540" s="17"/>
    </row>
    <row r="541" ht="16.5" customHeight="1">
      <c r="B541" s="17"/>
    </row>
    <row r="542" ht="16.5" customHeight="1">
      <c r="B542" s="17"/>
    </row>
    <row r="543" ht="16.5" customHeight="1">
      <c r="B543" s="17"/>
    </row>
    <row r="544" ht="16.5" customHeight="1">
      <c r="B544" s="17"/>
    </row>
    <row r="545" ht="16.5" customHeight="1">
      <c r="B545" s="17"/>
    </row>
    <row r="546" ht="16.5" customHeight="1">
      <c r="B546" s="17"/>
    </row>
    <row r="547" ht="16.5" customHeight="1">
      <c r="B547" s="17"/>
    </row>
    <row r="548" ht="16.5" customHeight="1">
      <c r="B548" s="17"/>
    </row>
    <row r="549" ht="16.5" customHeight="1">
      <c r="B549" s="17"/>
    </row>
    <row r="550" ht="16.5" customHeight="1">
      <c r="B550" s="17"/>
    </row>
    <row r="551" ht="16.5" customHeight="1">
      <c r="B551" s="17"/>
    </row>
    <row r="552" ht="16.5" customHeight="1">
      <c r="B552" s="17"/>
    </row>
    <row r="553" ht="16.5" customHeight="1">
      <c r="B553" s="17"/>
    </row>
    <row r="554" ht="16.5" customHeight="1">
      <c r="B554" s="17"/>
    </row>
    <row r="555" ht="16.5" customHeight="1">
      <c r="B555" s="17"/>
    </row>
    <row r="556" ht="16.5" customHeight="1">
      <c r="B556" s="17"/>
    </row>
    <row r="557" ht="16.5" customHeight="1">
      <c r="B557" s="17"/>
    </row>
    <row r="558" ht="16.5" customHeight="1">
      <c r="B558" s="17"/>
    </row>
    <row r="559" ht="16.5" customHeight="1">
      <c r="B559" s="17"/>
    </row>
    <row r="560" ht="16.5" customHeight="1">
      <c r="B560" s="17"/>
    </row>
    <row r="561" ht="16.5" customHeight="1">
      <c r="B561" s="17"/>
    </row>
    <row r="562" ht="16.5" customHeight="1">
      <c r="B562" s="17"/>
    </row>
    <row r="563" ht="16.5" customHeight="1">
      <c r="B563" s="17"/>
    </row>
    <row r="564" ht="16.5" customHeight="1">
      <c r="B564" s="17"/>
    </row>
    <row r="565" ht="16.5" customHeight="1">
      <c r="B565" s="17"/>
    </row>
    <row r="566" ht="16.5" customHeight="1">
      <c r="B566" s="17"/>
    </row>
    <row r="567" ht="16.5" customHeight="1">
      <c r="B567" s="17"/>
    </row>
    <row r="568" ht="16.5" customHeight="1">
      <c r="B568" s="17"/>
    </row>
    <row r="569" ht="16.5" customHeight="1">
      <c r="B569" s="17"/>
    </row>
    <row r="570" ht="16.5" customHeight="1">
      <c r="B570" s="17"/>
    </row>
    <row r="571" ht="16.5" customHeight="1">
      <c r="B571" s="17"/>
    </row>
    <row r="572" ht="16.5" customHeight="1">
      <c r="B572" s="17"/>
    </row>
    <row r="573" ht="16.5" customHeight="1">
      <c r="B573" s="17"/>
    </row>
    <row r="574" ht="16.5" customHeight="1">
      <c r="B574" s="17"/>
    </row>
    <row r="575" ht="16.5" customHeight="1">
      <c r="B575" s="17"/>
    </row>
    <row r="576" ht="16.5" customHeight="1">
      <c r="B576" s="17"/>
    </row>
    <row r="577" ht="16.5" customHeight="1">
      <c r="B577" s="17"/>
    </row>
    <row r="578" ht="16.5" customHeight="1">
      <c r="B578" s="17"/>
    </row>
    <row r="579" ht="16.5" customHeight="1">
      <c r="B579" s="17"/>
    </row>
    <row r="580" ht="16.5" customHeight="1">
      <c r="B580" s="17"/>
    </row>
    <row r="581" ht="16.5" customHeight="1">
      <c r="B581" s="17"/>
    </row>
    <row r="582" ht="16.5" customHeight="1">
      <c r="B582" s="17"/>
    </row>
    <row r="583" ht="16.5" customHeight="1">
      <c r="B583" s="17"/>
    </row>
    <row r="584" ht="16.5" customHeight="1">
      <c r="B584" s="17"/>
    </row>
    <row r="585" ht="16.5" customHeight="1">
      <c r="B585" s="17"/>
    </row>
    <row r="586" ht="16.5" customHeight="1">
      <c r="B586" s="17"/>
    </row>
    <row r="587" ht="16.5" customHeight="1">
      <c r="B587" s="17"/>
    </row>
    <row r="588" ht="16.5" customHeight="1">
      <c r="B588" s="17"/>
    </row>
    <row r="589" ht="16.5" customHeight="1">
      <c r="B589" s="17"/>
    </row>
    <row r="590" ht="16.5" customHeight="1">
      <c r="B590" s="17"/>
    </row>
    <row r="591" ht="16.5" customHeight="1">
      <c r="B591" s="17"/>
    </row>
    <row r="592" ht="16.5" customHeight="1">
      <c r="B592" s="17"/>
    </row>
    <row r="593" ht="16.5" customHeight="1">
      <c r="B593" s="17"/>
    </row>
    <row r="594" ht="16.5" customHeight="1">
      <c r="B594" s="17"/>
    </row>
    <row r="595" ht="16.5" customHeight="1">
      <c r="B595" s="17"/>
    </row>
    <row r="596" ht="16.5" customHeight="1">
      <c r="B596" s="17"/>
    </row>
    <row r="597" ht="16.5" customHeight="1">
      <c r="B597" s="17"/>
    </row>
    <row r="598" ht="16.5" customHeight="1">
      <c r="B598" s="17"/>
    </row>
    <row r="599" ht="16.5" customHeight="1">
      <c r="B599" s="17"/>
    </row>
    <row r="600" ht="16.5" customHeight="1">
      <c r="B600" s="17"/>
    </row>
    <row r="601" ht="16.5" customHeight="1">
      <c r="B601" s="17"/>
    </row>
    <row r="602" ht="16.5" customHeight="1">
      <c r="B602" s="17"/>
    </row>
    <row r="603" ht="16.5" customHeight="1">
      <c r="B603" s="17"/>
    </row>
    <row r="604" ht="16.5" customHeight="1">
      <c r="B604" s="17"/>
    </row>
    <row r="605" ht="16.5" customHeight="1">
      <c r="B605" s="17"/>
    </row>
    <row r="606" ht="16.5" customHeight="1">
      <c r="B606" s="17"/>
    </row>
    <row r="607" ht="16.5" customHeight="1">
      <c r="B607" s="17"/>
    </row>
    <row r="608" ht="16.5" customHeight="1">
      <c r="B608" s="17"/>
    </row>
    <row r="609" ht="16.5" customHeight="1">
      <c r="B609" s="17"/>
    </row>
    <row r="610" ht="16.5" customHeight="1">
      <c r="B610" s="17"/>
    </row>
    <row r="611" ht="16.5" customHeight="1">
      <c r="B611" s="17"/>
    </row>
    <row r="612" ht="16.5" customHeight="1">
      <c r="B612" s="17"/>
    </row>
    <row r="613" ht="16.5" customHeight="1">
      <c r="B613" s="17"/>
    </row>
    <row r="614" ht="16.5" customHeight="1">
      <c r="B614" s="17"/>
    </row>
    <row r="615" ht="16.5" customHeight="1">
      <c r="B615" s="17"/>
    </row>
    <row r="616" ht="16.5" customHeight="1">
      <c r="B616" s="17"/>
    </row>
    <row r="617" ht="16.5" customHeight="1">
      <c r="B617" s="17"/>
    </row>
    <row r="618" ht="16.5" customHeight="1">
      <c r="B618" s="17"/>
    </row>
    <row r="619" ht="16.5" customHeight="1">
      <c r="B619" s="17"/>
    </row>
    <row r="620" ht="16.5" customHeight="1">
      <c r="B620" s="17"/>
    </row>
    <row r="621" ht="16.5" customHeight="1">
      <c r="B621" s="17"/>
    </row>
    <row r="622" ht="16.5" customHeight="1">
      <c r="B622" s="17"/>
    </row>
    <row r="623" ht="16.5" customHeight="1">
      <c r="B623" s="17"/>
    </row>
    <row r="624" ht="16.5" customHeight="1">
      <c r="B624" s="17"/>
    </row>
    <row r="625" ht="16.5" customHeight="1">
      <c r="B625" s="17"/>
    </row>
    <row r="626" ht="16.5" customHeight="1">
      <c r="B626" s="17"/>
    </row>
    <row r="627" ht="16.5" customHeight="1">
      <c r="B627" s="17"/>
    </row>
    <row r="628" ht="16.5" customHeight="1">
      <c r="B628" s="17"/>
    </row>
    <row r="629" ht="16.5" customHeight="1">
      <c r="B629" s="17"/>
    </row>
    <row r="630" ht="16.5" customHeight="1">
      <c r="B630" s="17"/>
    </row>
    <row r="631" ht="16.5" customHeight="1">
      <c r="B631" s="17"/>
    </row>
    <row r="632" ht="16.5" customHeight="1">
      <c r="B632" s="17"/>
    </row>
    <row r="633" ht="16.5" customHeight="1">
      <c r="B633" s="17"/>
    </row>
    <row r="634" ht="16.5" customHeight="1">
      <c r="B634" s="17"/>
    </row>
    <row r="635" ht="16.5" customHeight="1">
      <c r="B635" s="17"/>
    </row>
    <row r="636" ht="16.5" customHeight="1">
      <c r="B636" s="17"/>
    </row>
    <row r="637" ht="16.5" customHeight="1">
      <c r="B637" s="17"/>
    </row>
    <row r="638" ht="16.5" customHeight="1">
      <c r="B638" s="17"/>
    </row>
    <row r="639" ht="16.5" customHeight="1">
      <c r="B639" s="17"/>
    </row>
    <row r="640" ht="16.5" customHeight="1">
      <c r="B640" s="17"/>
    </row>
    <row r="641" ht="16.5" customHeight="1">
      <c r="B641" s="17"/>
    </row>
    <row r="642" ht="16.5" customHeight="1">
      <c r="B642" s="17"/>
    </row>
    <row r="643" ht="16.5" customHeight="1">
      <c r="B643" s="17"/>
    </row>
    <row r="644" ht="16.5" customHeight="1">
      <c r="B644" s="17"/>
    </row>
    <row r="645" ht="16.5" customHeight="1">
      <c r="B645" s="17"/>
    </row>
    <row r="646" ht="16.5" customHeight="1">
      <c r="B646" s="17"/>
    </row>
    <row r="647" ht="16.5" customHeight="1">
      <c r="B647" s="17"/>
    </row>
    <row r="648" ht="16.5" customHeight="1">
      <c r="B648" s="17"/>
    </row>
    <row r="649" ht="16.5" customHeight="1">
      <c r="B649" s="17"/>
    </row>
    <row r="650" ht="16.5" customHeight="1">
      <c r="B650" s="17"/>
    </row>
    <row r="651" ht="16.5" customHeight="1">
      <c r="B651" s="17"/>
    </row>
    <row r="652" ht="16.5" customHeight="1">
      <c r="B652" s="17"/>
    </row>
    <row r="653" ht="16.5" customHeight="1">
      <c r="B653" s="17"/>
    </row>
    <row r="654" ht="16.5" customHeight="1">
      <c r="B654" s="17"/>
    </row>
    <row r="655" ht="16.5" customHeight="1">
      <c r="B655" s="17"/>
    </row>
    <row r="656" ht="16.5" customHeight="1">
      <c r="B656" s="17"/>
    </row>
    <row r="657" ht="16.5" customHeight="1">
      <c r="B657" s="17"/>
    </row>
    <row r="658" ht="16.5" customHeight="1">
      <c r="B658" s="17"/>
    </row>
    <row r="659" ht="16.5" customHeight="1">
      <c r="B659" s="17"/>
    </row>
    <row r="660" ht="16.5" customHeight="1">
      <c r="B660" s="17"/>
    </row>
    <row r="661" ht="16.5" customHeight="1">
      <c r="B661" s="17"/>
    </row>
    <row r="662" ht="16.5" customHeight="1">
      <c r="B662" s="17"/>
    </row>
    <row r="663" ht="16.5" customHeight="1">
      <c r="B663" s="17"/>
    </row>
    <row r="664" ht="16.5" customHeight="1">
      <c r="B664" s="17"/>
    </row>
    <row r="665" ht="16.5" customHeight="1">
      <c r="B665" s="17"/>
    </row>
    <row r="666" ht="16.5" customHeight="1">
      <c r="B666" s="17"/>
    </row>
    <row r="667" ht="16.5" customHeight="1">
      <c r="B667" s="17"/>
    </row>
    <row r="668" ht="16.5" customHeight="1">
      <c r="B668" s="17"/>
    </row>
    <row r="669" ht="16.5" customHeight="1">
      <c r="B669" s="17"/>
    </row>
    <row r="670" ht="16.5" customHeight="1">
      <c r="B670" s="17"/>
    </row>
    <row r="671" ht="16.5" customHeight="1">
      <c r="B671" s="17"/>
    </row>
    <row r="672" ht="16.5" customHeight="1">
      <c r="B672" s="17"/>
    </row>
    <row r="673" ht="16.5" customHeight="1">
      <c r="B673" s="17"/>
    </row>
    <row r="674" ht="16.5" customHeight="1">
      <c r="B674" s="17"/>
    </row>
    <row r="675" ht="16.5" customHeight="1">
      <c r="B675" s="17"/>
    </row>
    <row r="676" ht="16.5" customHeight="1">
      <c r="B676" s="17"/>
    </row>
    <row r="677" ht="16.5" customHeight="1">
      <c r="B677" s="17"/>
    </row>
    <row r="678" ht="16.5" customHeight="1">
      <c r="B678" s="17"/>
    </row>
    <row r="679" ht="16.5" customHeight="1">
      <c r="B679" s="17"/>
    </row>
    <row r="680" ht="16.5" customHeight="1">
      <c r="B680" s="17"/>
    </row>
    <row r="681" ht="16.5" customHeight="1">
      <c r="B681" s="17"/>
    </row>
    <row r="682" ht="16.5" customHeight="1">
      <c r="B682" s="17"/>
    </row>
    <row r="683" ht="16.5" customHeight="1">
      <c r="B683" s="17"/>
    </row>
    <row r="684" ht="16.5" customHeight="1">
      <c r="B684" s="17"/>
    </row>
    <row r="685" ht="16.5" customHeight="1">
      <c r="B685" s="17"/>
    </row>
    <row r="686" ht="16.5" customHeight="1">
      <c r="B686" s="17"/>
    </row>
    <row r="687" ht="16.5" customHeight="1">
      <c r="B687" s="17"/>
    </row>
    <row r="688" ht="16.5" customHeight="1">
      <c r="B688" s="17"/>
    </row>
    <row r="689" ht="16.5" customHeight="1">
      <c r="B689" s="17"/>
    </row>
    <row r="690" ht="16.5" customHeight="1">
      <c r="B690" s="17"/>
    </row>
    <row r="691" ht="16.5" customHeight="1">
      <c r="B691" s="17"/>
    </row>
    <row r="692" ht="16.5" customHeight="1">
      <c r="B692" s="17"/>
    </row>
    <row r="693" ht="16.5" customHeight="1">
      <c r="B693" s="17"/>
    </row>
    <row r="694" ht="16.5" customHeight="1">
      <c r="B694" s="17"/>
    </row>
    <row r="695" ht="16.5" customHeight="1">
      <c r="B695" s="17"/>
    </row>
    <row r="696" ht="16.5" customHeight="1">
      <c r="B696" s="17"/>
    </row>
    <row r="697" ht="16.5" customHeight="1">
      <c r="B697" s="17"/>
    </row>
    <row r="698" ht="16.5" customHeight="1">
      <c r="B698" s="17"/>
    </row>
    <row r="699" ht="16.5" customHeight="1">
      <c r="B699" s="17"/>
    </row>
    <row r="700" ht="16.5" customHeight="1">
      <c r="B700" s="17"/>
    </row>
    <row r="701" ht="16.5" customHeight="1">
      <c r="B701" s="17"/>
    </row>
    <row r="702" ht="16.5" customHeight="1">
      <c r="B702" s="17"/>
    </row>
    <row r="703" ht="16.5" customHeight="1">
      <c r="B703" s="17"/>
    </row>
    <row r="704" ht="16.5" customHeight="1">
      <c r="B704" s="17"/>
    </row>
    <row r="705" ht="16.5" customHeight="1">
      <c r="B705" s="17"/>
    </row>
    <row r="706" ht="16.5" customHeight="1">
      <c r="B706" s="17"/>
    </row>
    <row r="707" ht="16.5" customHeight="1">
      <c r="B707" s="17"/>
    </row>
    <row r="708" ht="16.5" customHeight="1">
      <c r="B708" s="17"/>
    </row>
    <row r="709" ht="16.5" customHeight="1">
      <c r="B709" s="17"/>
    </row>
    <row r="710" ht="16.5" customHeight="1">
      <c r="B710" s="17"/>
    </row>
    <row r="711" ht="16.5" customHeight="1">
      <c r="B711" s="17"/>
    </row>
    <row r="712" ht="16.5" customHeight="1">
      <c r="B712" s="17"/>
    </row>
    <row r="713" ht="16.5" customHeight="1">
      <c r="B713" s="17"/>
    </row>
    <row r="714" ht="16.5" customHeight="1">
      <c r="B714" s="17"/>
    </row>
    <row r="715" ht="16.5" customHeight="1">
      <c r="B715" s="17"/>
    </row>
    <row r="716" ht="16.5" customHeight="1">
      <c r="B716" s="17"/>
    </row>
    <row r="717" ht="16.5" customHeight="1">
      <c r="B717" s="17"/>
    </row>
    <row r="718" ht="16.5" customHeight="1">
      <c r="B718" s="17"/>
    </row>
    <row r="719" ht="16.5" customHeight="1">
      <c r="B719" s="17"/>
    </row>
    <row r="720" ht="16.5" customHeight="1">
      <c r="B720" s="17"/>
    </row>
    <row r="721" ht="16.5" customHeight="1">
      <c r="B721" s="17"/>
    </row>
    <row r="722" ht="16.5" customHeight="1">
      <c r="B722" s="17"/>
    </row>
    <row r="723" ht="16.5" customHeight="1">
      <c r="B723" s="17"/>
    </row>
    <row r="724" ht="16.5" customHeight="1">
      <c r="B724" s="17"/>
    </row>
    <row r="725" ht="16.5" customHeight="1">
      <c r="B725" s="17"/>
    </row>
    <row r="726" ht="16.5" customHeight="1">
      <c r="B726" s="17"/>
    </row>
    <row r="727" ht="16.5" customHeight="1">
      <c r="B727" s="17"/>
    </row>
    <row r="728" ht="16.5" customHeight="1">
      <c r="B728" s="17"/>
    </row>
    <row r="729" ht="16.5" customHeight="1">
      <c r="B729" s="17"/>
    </row>
    <row r="730" ht="16.5" customHeight="1">
      <c r="B730" s="17"/>
    </row>
    <row r="731" ht="16.5" customHeight="1">
      <c r="B731" s="17"/>
    </row>
    <row r="732" ht="16.5" customHeight="1">
      <c r="B732" s="17"/>
    </row>
    <row r="733" ht="16.5" customHeight="1">
      <c r="B733" s="17"/>
    </row>
    <row r="734" ht="16.5" customHeight="1">
      <c r="B734" s="17"/>
    </row>
    <row r="735" ht="16.5" customHeight="1">
      <c r="B735" s="17"/>
    </row>
    <row r="736" ht="16.5" customHeight="1">
      <c r="B736" s="17"/>
    </row>
    <row r="737" ht="16.5" customHeight="1">
      <c r="B737" s="17"/>
    </row>
    <row r="738" ht="16.5" customHeight="1">
      <c r="B738" s="17"/>
    </row>
    <row r="739" ht="16.5" customHeight="1">
      <c r="B739" s="17"/>
    </row>
    <row r="740" ht="16.5" customHeight="1">
      <c r="B740" s="17"/>
    </row>
    <row r="741" ht="16.5" customHeight="1">
      <c r="B741" s="17"/>
    </row>
    <row r="742" ht="16.5" customHeight="1">
      <c r="B742" s="17"/>
    </row>
    <row r="743" ht="16.5" customHeight="1">
      <c r="B743" s="17"/>
    </row>
    <row r="744" ht="16.5" customHeight="1">
      <c r="B744" s="17"/>
    </row>
    <row r="745" ht="16.5" customHeight="1">
      <c r="B745" s="17"/>
    </row>
    <row r="746" ht="16.5" customHeight="1">
      <c r="B746" s="17"/>
    </row>
    <row r="747" ht="16.5" customHeight="1">
      <c r="B747" s="17"/>
    </row>
    <row r="748" ht="16.5" customHeight="1">
      <c r="B748" s="17"/>
    </row>
    <row r="749" ht="16.5" customHeight="1">
      <c r="B749" s="17"/>
    </row>
    <row r="750" ht="16.5" customHeight="1">
      <c r="B750" s="17"/>
    </row>
    <row r="751" ht="16.5" customHeight="1">
      <c r="B751" s="17"/>
    </row>
    <row r="752" ht="16.5" customHeight="1">
      <c r="B752" s="17"/>
    </row>
    <row r="753" ht="16.5" customHeight="1">
      <c r="B753" s="17"/>
    </row>
    <row r="754" ht="16.5" customHeight="1">
      <c r="B754" s="17"/>
    </row>
    <row r="755" ht="16.5" customHeight="1">
      <c r="B755" s="17"/>
    </row>
    <row r="756" ht="16.5" customHeight="1">
      <c r="B756" s="17"/>
    </row>
    <row r="757" ht="16.5" customHeight="1">
      <c r="B757" s="17"/>
    </row>
    <row r="758" ht="16.5" customHeight="1">
      <c r="B758" s="17"/>
    </row>
    <row r="759" ht="16.5" customHeight="1">
      <c r="B759" s="17"/>
    </row>
    <row r="760" ht="16.5" customHeight="1">
      <c r="B760" s="17"/>
    </row>
    <row r="761" ht="16.5" customHeight="1">
      <c r="B761" s="17"/>
    </row>
    <row r="762" ht="16.5" customHeight="1">
      <c r="B762" s="17"/>
    </row>
    <row r="763" ht="16.5" customHeight="1">
      <c r="B763" s="17"/>
    </row>
    <row r="764" ht="16.5" customHeight="1">
      <c r="B764" s="17"/>
    </row>
    <row r="765" ht="16.5" customHeight="1">
      <c r="B765" s="17"/>
    </row>
    <row r="766" ht="16.5" customHeight="1">
      <c r="B766" s="17"/>
    </row>
    <row r="767" ht="16.5" customHeight="1">
      <c r="B767" s="17"/>
    </row>
    <row r="768" ht="16.5" customHeight="1">
      <c r="B768" s="17"/>
    </row>
    <row r="769" ht="16.5" customHeight="1">
      <c r="B769" s="17"/>
    </row>
    <row r="770" ht="16.5" customHeight="1">
      <c r="B770" s="17"/>
    </row>
    <row r="771" ht="16.5" customHeight="1">
      <c r="B771" s="17"/>
    </row>
    <row r="772" ht="16.5" customHeight="1">
      <c r="B772" s="17"/>
    </row>
    <row r="773" ht="16.5" customHeight="1">
      <c r="B773" s="17"/>
    </row>
    <row r="774" ht="16.5" customHeight="1">
      <c r="B774" s="17"/>
    </row>
    <row r="775" ht="16.5" customHeight="1">
      <c r="B775" s="17"/>
    </row>
    <row r="776" ht="16.5" customHeight="1">
      <c r="B776" s="17"/>
    </row>
    <row r="777" ht="16.5" customHeight="1">
      <c r="B777" s="17"/>
    </row>
    <row r="778" ht="16.5" customHeight="1">
      <c r="B778" s="17"/>
    </row>
    <row r="779" ht="16.5" customHeight="1">
      <c r="B779" s="17"/>
    </row>
    <row r="780" ht="16.5" customHeight="1">
      <c r="B780" s="17"/>
    </row>
    <row r="781" ht="16.5" customHeight="1">
      <c r="B781" s="17"/>
    </row>
    <row r="782" ht="16.5" customHeight="1">
      <c r="B782" s="17"/>
    </row>
    <row r="783" ht="16.5" customHeight="1">
      <c r="B783" s="17"/>
    </row>
    <row r="784" ht="16.5" customHeight="1">
      <c r="B784" s="17"/>
    </row>
    <row r="785" ht="16.5" customHeight="1">
      <c r="B785" s="17"/>
    </row>
    <row r="786" ht="16.5" customHeight="1">
      <c r="B786" s="17"/>
    </row>
    <row r="787" ht="16.5" customHeight="1">
      <c r="B787" s="17"/>
    </row>
    <row r="788" ht="16.5" customHeight="1">
      <c r="B788" s="17"/>
    </row>
    <row r="789" ht="16.5" customHeight="1">
      <c r="B789" s="17"/>
    </row>
    <row r="790" ht="16.5" customHeight="1">
      <c r="B790" s="17"/>
    </row>
    <row r="791" ht="16.5" customHeight="1">
      <c r="B791" s="17"/>
    </row>
    <row r="792" ht="16.5" customHeight="1">
      <c r="B792" s="17"/>
    </row>
    <row r="793" ht="16.5" customHeight="1">
      <c r="B793" s="17"/>
    </row>
    <row r="794" ht="16.5" customHeight="1">
      <c r="B794" s="17"/>
    </row>
    <row r="795" ht="16.5" customHeight="1">
      <c r="B795" s="17"/>
    </row>
    <row r="796" ht="16.5" customHeight="1">
      <c r="B796" s="17"/>
    </row>
    <row r="797" ht="16.5" customHeight="1">
      <c r="B797" s="17"/>
    </row>
    <row r="798" ht="16.5" customHeight="1">
      <c r="B798" s="17"/>
    </row>
    <row r="799" ht="16.5" customHeight="1">
      <c r="B799" s="17"/>
    </row>
    <row r="800" ht="16.5" customHeight="1">
      <c r="B800" s="17"/>
    </row>
    <row r="801" ht="16.5" customHeight="1">
      <c r="B801" s="17"/>
    </row>
    <row r="802" ht="16.5" customHeight="1">
      <c r="B802" s="17"/>
    </row>
    <row r="803" ht="16.5" customHeight="1">
      <c r="B803" s="17"/>
    </row>
    <row r="804" ht="16.5" customHeight="1">
      <c r="B804" s="17"/>
    </row>
    <row r="805" ht="16.5" customHeight="1">
      <c r="B805" s="17"/>
    </row>
    <row r="806" ht="16.5" customHeight="1">
      <c r="B806" s="17"/>
    </row>
    <row r="807" ht="16.5" customHeight="1">
      <c r="B807" s="17"/>
    </row>
    <row r="808" ht="16.5" customHeight="1">
      <c r="B808" s="17"/>
    </row>
    <row r="809" ht="16.5" customHeight="1">
      <c r="B809" s="17"/>
    </row>
    <row r="810" ht="16.5" customHeight="1">
      <c r="B810" s="17"/>
    </row>
    <row r="811" ht="16.5" customHeight="1">
      <c r="B811" s="17"/>
    </row>
    <row r="812" ht="16.5" customHeight="1">
      <c r="B812" s="17"/>
    </row>
    <row r="813" ht="16.5" customHeight="1">
      <c r="B813" s="17"/>
    </row>
    <row r="814" ht="16.5" customHeight="1">
      <c r="B814" s="17"/>
    </row>
    <row r="815" ht="16.5" customHeight="1">
      <c r="B815" s="17"/>
    </row>
    <row r="816" ht="16.5" customHeight="1">
      <c r="B816" s="17"/>
    </row>
    <row r="817" ht="16.5" customHeight="1">
      <c r="B817" s="17"/>
    </row>
    <row r="818" ht="16.5" customHeight="1">
      <c r="B818" s="17"/>
    </row>
    <row r="819" ht="16.5" customHeight="1">
      <c r="B819" s="17"/>
    </row>
    <row r="820" ht="16.5" customHeight="1">
      <c r="B820" s="17"/>
    </row>
    <row r="821" ht="16.5" customHeight="1">
      <c r="B821" s="17"/>
    </row>
    <row r="822" ht="16.5" customHeight="1">
      <c r="B822" s="17"/>
    </row>
    <row r="823" ht="16.5" customHeight="1">
      <c r="B823" s="17"/>
    </row>
    <row r="824" ht="16.5" customHeight="1">
      <c r="B824" s="17"/>
    </row>
    <row r="825" ht="16.5" customHeight="1">
      <c r="B825" s="17"/>
    </row>
    <row r="826" ht="16.5" customHeight="1">
      <c r="B826" s="17"/>
    </row>
    <row r="827" ht="16.5" customHeight="1">
      <c r="B827" s="17"/>
    </row>
    <row r="828" ht="16.5" customHeight="1">
      <c r="B828" s="17"/>
    </row>
    <row r="829" ht="16.5" customHeight="1">
      <c r="B829" s="17"/>
    </row>
    <row r="830" ht="16.5" customHeight="1">
      <c r="B830" s="17"/>
    </row>
    <row r="831" ht="16.5" customHeight="1">
      <c r="B831" s="17"/>
    </row>
    <row r="832" ht="16.5" customHeight="1">
      <c r="B832" s="17"/>
    </row>
    <row r="833" ht="16.5" customHeight="1">
      <c r="B833" s="17"/>
    </row>
    <row r="834" ht="16.5" customHeight="1">
      <c r="B834" s="17"/>
    </row>
    <row r="835" ht="16.5" customHeight="1">
      <c r="B835" s="17"/>
    </row>
    <row r="836" ht="16.5" customHeight="1">
      <c r="B836" s="17"/>
    </row>
    <row r="837" ht="16.5" customHeight="1">
      <c r="B837" s="17"/>
    </row>
    <row r="838" ht="16.5" customHeight="1">
      <c r="B838" s="17"/>
    </row>
    <row r="839" ht="16.5" customHeight="1">
      <c r="B839" s="17"/>
    </row>
    <row r="840" ht="16.5" customHeight="1">
      <c r="B840" s="17"/>
    </row>
    <row r="841" ht="16.5" customHeight="1">
      <c r="B841" s="17"/>
    </row>
    <row r="842" ht="16.5" customHeight="1">
      <c r="B842" s="17"/>
    </row>
    <row r="843" ht="16.5" customHeight="1">
      <c r="B843" s="17"/>
    </row>
    <row r="844" ht="16.5" customHeight="1">
      <c r="B844" s="17"/>
    </row>
    <row r="845" ht="16.5" customHeight="1">
      <c r="B845" s="17"/>
    </row>
    <row r="846" ht="16.5" customHeight="1">
      <c r="B846" s="17"/>
    </row>
    <row r="847" ht="16.5" customHeight="1">
      <c r="B847" s="17"/>
    </row>
    <row r="848" ht="16.5" customHeight="1">
      <c r="B848" s="17"/>
    </row>
    <row r="849" ht="16.5" customHeight="1">
      <c r="B849" s="17"/>
    </row>
    <row r="850" ht="16.5" customHeight="1">
      <c r="B850" s="17"/>
    </row>
    <row r="851" ht="16.5" customHeight="1">
      <c r="B851" s="17"/>
    </row>
    <row r="852" ht="16.5" customHeight="1">
      <c r="B852" s="17"/>
    </row>
    <row r="853" ht="16.5" customHeight="1">
      <c r="B853" s="17"/>
    </row>
    <row r="854" ht="16.5" customHeight="1">
      <c r="B854" s="17"/>
    </row>
    <row r="855" ht="16.5" customHeight="1">
      <c r="B855" s="17"/>
    </row>
    <row r="856" ht="16.5" customHeight="1">
      <c r="B856" s="17"/>
    </row>
    <row r="857" ht="16.5" customHeight="1">
      <c r="B857" s="17"/>
    </row>
    <row r="858" ht="16.5" customHeight="1">
      <c r="B858" s="17"/>
    </row>
    <row r="859" ht="16.5" customHeight="1">
      <c r="B859" s="17"/>
    </row>
    <row r="860" ht="16.5" customHeight="1">
      <c r="B860" s="17"/>
    </row>
    <row r="861" ht="16.5" customHeight="1">
      <c r="B861" s="17"/>
    </row>
    <row r="862" ht="16.5" customHeight="1">
      <c r="B862" s="17"/>
    </row>
    <row r="863" ht="16.5" customHeight="1">
      <c r="B863" s="17"/>
    </row>
    <row r="864" ht="16.5" customHeight="1">
      <c r="B864" s="17"/>
    </row>
    <row r="865" ht="16.5" customHeight="1">
      <c r="B865" s="17"/>
    </row>
    <row r="866" ht="16.5" customHeight="1">
      <c r="B866" s="17"/>
    </row>
    <row r="867" ht="16.5" customHeight="1">
      <c r="B867" s="17"/>
    </row>
    <row r="868" ht="16.5" customHeight="1">
      <c r="B868" s="17"/>
    </row>
    <row r="869" ht="16.5" customHeight="1">
      <c r="B869" s="17"/>
    </row>
    <row r="870" ht="16.5" customHeight="1">
      <c r="B870" s="17"/>
    </row>
    <row r="871" ht="16.5" customHeight="1">
      <c r="B871" s="17"/>
    </row>
    <row r="872" ht="16.5" customHeight="1">
      <c r="B872" s="17"/>
    </row>
    <row r="873" ht="16.5" customHeight="1">
      <c r="B873" s="17"/>
    </row>
    <row r="874" ht="16.5" customHeight="1">
      <c r="B874" s="17"/>
    </row>
    <row r="875" ht="16.5" customHeight="1">
      <c r="B875" s="17"/>
    </row>
    <row r="876" ht="16.5" customHeight="1">
      <c r="B876" s="17"/>
    </row>
    <row r="877" ht="16.5" customHeight="1">
      <c r="B877" s="17"/>
    </row>
    <row r="878" ht="16.5" customHeight="1">
      <c r="B878" s="17"/>
    </row>
    <row r="879" ht="16.5" customHeight="1">
      <c r="B879" s="17"/>
    </row>
    <row r="880" ht="16.5" customHeight="1">
      <c r="B880" s="17"/>
    </row>
    <row r="881" ht="16.5" customHeight="1">
      <c r="B881" s="17"/>
    </row>
    <row r="882" ht="16.5" customHeight="1">
      <c r="B882" s="17"/>
    </row>
    <row r="883" ht="16.5" customHeight="1">
      <c r="B883" s="17"/>
    </row>
    <row r="884" ht="16.5" customHeight="1">
      <c r="B884" s="17"/>
    </row>
    <row r="885" ht="16.5" customHeight="1">
      <c r="B885" s="17"/>
    </row>
    <row r="886" ht="16.5" customHeight="1">
      <c r="B886" s="17"/>
    </row>
    <row r="887" ht="16.5" customHeight="1">
      <c r="B887" s="17"/>
    </row>
    <row r="888" ht="16.5" customHeight="1">
      <c r="B888" s="17"/>
    </row>
    <row r="889" ht="16.5" customHeight="1">
      <c r="B889" s="17"/>
    </row>
    <row r="890" ht="16.5" customHeight="1">
      <c r="B890" s="17"/>
    </row>
    <row r="891" ht="16.5" customHeight="1">
      <c r="B891" s="17"/>
    </row>
    <row r="892" ht="16.5" customHeight="1">
      <c r="B892" s="17"/>
    </row>
    <row r="893" ht="16.5" customHeight="1">
      <c r="B893" s="17"/>
    </row>
    <row r="894" ht="16.5" customHeight="1">
      <c r="B894" s="17"/>
    </row>
    <row r="895" ht="16.5" customHeight="1">
      <c r="B895" s="17"/>
    </row>
    <row r="896" ht="16.5" customHeight="1">
      <c r="B896" s="17"/>
    </row>
    <row r="897" ht="16.5" customHeight="1">
      <c r="B897" s="17"/>
    </row>
    <row r="898" ht="16.5" customHeight="1">
      <c r="B898" s="17"/>
    </row>
    <row r="899" ht="16.5" customHeight="1">
      <c r="B899" s="17"/>
    </row>
    <row r="900" ht="16.5" customHeight="1">
      <c r="B900" s="17"/>
    </row>
    <row r="901" ht="16.5" customHeight="1">
      <c r="B901" s="17"/>
    </row>
    <row r="902" ht="16.5" customHeight="1">
      <c r="B902" s="17"/>
    </row>
    <row r="903" ht="16.5" customHeight="1">
      <c r="B903" s="17"/>
    </row>
    <row r="904" ht="16.5" customHeight="1">
      <c r="B904" s="17"/>
    </row>
    <row r="905" ht="16.5" customHeight="1">
      <c r="B905" s="17"/>
    </row>
    <row r="906" ht="16.5" customHeight="1">
      <c r="B906" s="17"/>
    </row>
    <row r="907" ht="16.5" customHeight="1">
      <c r="B907" s="17"/>
    </row>
    <row r="908" ht="16.5" customHeight="1">
      <c r="B908" s="17"/>
    </row>
    <row r="909" ht="16.5" customHeight="1">
      <c r="B909" s="17"/>
    </row>
    <row r="910" ht="16.5" customHeight="1">
      <c r="B910" s="17"/>
    </row>
    <row r="911" ht="16.5" customHeight="1">
      <c r="B911" s="17"/>
    </row>
    <row r="912" ht="16.5" customHeight="1">
      <c r="B912" s="17"/>
    </row>
    <row r="913" ht="16.5" customHeight="1">
      <c r="B913" s="17"/>
    </row>
    <row r="914" ht="16.5" customHeight="1">
      <c r="B914" s="17"/>
    </row>
    <row r="915" ht="16.5" customHeight="1">
      <c r="B915" s="17"/>
    </row>
    <row r="916" ht="16.5" customHeight="1">
      <c r="B916" s="17"/>
    </row>
    <row r="917" ht="16.5" customHeight="1">
      <c r="B917" s="17"/>
    </row>
    <row r="918" ht="16.5" customHeight="1">
      <c r="B918" s="17"/>
    </row>
    <row r="919" ht="16.5" customHeight="1">
      <c r="B919" s="17"/>
    </row>
    <row r="920" ht="16.5" customHeight="1">
      <c r="B920" s="17"/>
    </row>
    <row r="921" ht="16.5" customHeight="1">
      <c r="B921" s="17"/>
    </row>
    <row r="922" ht="16.5" customHeight="1">
      <c r="B922" s="17"/>
    </row>
    <row r="923" ht="16.5" customHeight="1">
      <c r="B923" s="17"/>
    </row>
    <row r="924" ht="16.5" customHeight="1">
      <c r="B924" s="17"/>
    </row>
    <row r="925" ht="16.5" customHeight="1">
      <c r="B925" s="17"/>
    </row>
    <row r="926" ht="16.5" customHeight="1">
      <c r="B926" s="17"/>
    </row>
    <row r="927" ht="16.5" customHeight="1">
      <c r="B927" s="17"/>
    </row>
    <row r="928" ht="16.5" customHeight="1">
      <c r="B928" s="17"/>
    </row>
    <row r="929" ht="16.5" customHeight="1">
      <c r="B929" s="17"/>
    </row>
    <row r="930" ht="16.5" customHeight="1">
      <c r="B930" s="17"/>
    </row>
    <row r="931" ht="16.5" customHeight="1">
      <c r="B931" s="17"/>
    </row>
    <row r="932" ht="16.5" customHeight="1">
      <c r="B932" s="17"/>
    </row>
    <row r="933" ht="16.5" customHeight="1">
      <c r="B933" s="17"/>
    </row>
    <row r="934" ht="16.5" customHeight="1">
      <c r="B934" s="17"/>
    </row>
    <row r="935" ht="16.5" customHeight="1">
      <c r="B935" s="17"/>
    </row>
    <row r="936" ht="16.5" customHeight="1">
      <c r="B936" s="17"/>
    </row>
    <row r="937" ht="16.5" customHeight="1">
      <c r="B937" s="17"/>
    </row>
    <row r="938" ht="16.5" customHeight="1">
      <c r="B938" s="17"/>
    </row>
    <row r="939" ht="16.5" customHeight="1">
      <c r="B939" s="17"/>
    </row>
    <row r="940" ht="16.5" customHeight="1">
      <c r="B940" s="17"/>
    </row>
    <row r="941" ht="16.5" customHeight="1">
      <c r="B941" s="17"/>
    </row>
    <row r="942" ht="16.5" customHeight="1">
      <c r="B942" s="17"/>
    </row>
    <row r="943" ht="16.5" customHeight="1">
      <c r="B943" s="17"/>
    </row>
    <row r="944" ht="16.5" customHeight="1">
      <c r="B944" s="17"/>
    </row>
    <row r="945" ht="16.5" customHeight="1">
      <c r="B945" s="17"/>
    </row>
    <row r="946" ht="16.5" customHeight="1">
      <c r="B946" s="17"/>
    </row>
    <row r="947" ht="16.5" customHeight="1">
      <c r="B947" s="17"/>
    </row>
    <row r="948" ht="16.5" customHeight="1">
      <c r="B948" s="17"/>
    </row>
    <row r="949" ht="16.5" customHeight="1">
      <c r="B949" s="17"/>
    </row>
    <row r="950" ht="16.5" customHeight="1">
      <c r="B950" s="17"/>
    </row>
    <row r="951" ht="16.5" customHeight="1">
      <c r="B951" s="17"/>
    </row>
    <row r="952" ht="16.5" customHeight="1">
      <c r="B952" s="17"/>
    </row>
    <row r="953" ht="16.5" customHeight="1">
      <c r="B953" s="17"/>
    </row>
    <row r="954" ht="16.5" customHeight="1">
      <c r="B954" s="17"/>
    </row>
    <row r="955" ht="16.5" customHeight="1">
      <c r="B955" s="17"/>
    </row>
    <row r="956" ht="16.5" customHeight="1">
      <c r="B956" s="17"/>
    </row>
    <row r="957" ht="16.5" customHeight="1">
      <c r="B957" s="17"/>
    </row>
    <row r="958" ht="16.5" customHeight="1">
      <c r="B958" s="17"/>
    </row>
    <row r="959" ht="16.5" customHeight="1">
      <c r="B959" s="17"/>
    </row>
    <row r="960" ht="16.5" customHeight="1">
      <c r="B960" s="17"/>
    </row>
    <row r="961" ht="16.5" customHeight="1">
      <c r="B961" s="17"/>
    </row>
    <row r="962" ht="16.5" customHeight="1">
      <c r="B962" s="17"/>
    </row>
    <row r="963" ht="16.5" customHeight="1">
      <c r="B963" s="17"/>
    </row>
    <row r="964" ht="16.5" customHeight="1">
      <c r="B964" s="17"/>
    </row>
    <row r="965" ht="16.5" customHeight="1">
      <c r="B965" s="17"/>
    </row>
    <row r="966" ht="16.5" customHeight="1">
      <c r="B966" s="17"/>
    </row>
    <row r="967" ht="16.5" customHeight="1">
      <c r="B967" s="17"/>
    </row>
    <row r="968" ht="16.5" customHeight="1">
      <c r="B968" s="17"/>
    </row>
    <row r="969" ht="16.5" customHeight="1">
      <c r="B969" s="17"/>
    </row>
    <row r="970" ht="16.5" customHeight="1">
      <c r="B970" s="17"/>
    </row>
    <row r="971" ht="16.5" customHeight="1">
      <c r="B971" s="17"/>
    </row>
    <row r="972" ht="16.5" customHeight="1">
      <c r="B972" s="17"/>
    </row>
    <row r="973" ht="16.5" customHeight="1">
      <c r="B973" s="17"/>
    </row>
    <row r="974" ht="16.5" customHeight="1">
      <c r="B974" s="17"/>
    </row>
    <row r="975" ht="16.5" customHeight="1">
      <c r="B975" s="17"/>
    </row>
    <row r="976" ht="16.5" customHeight="1">
      <c r="B976" s="17"/>
    </row>
    <row r="977" ht="16.5" customHeight="1">
      <c r="B977" s="17"/>
    </row>
    <row r="978" ht="16.5" customHeight="1">
      <c r="B978" s="17"/>
    </row>
    <row r="979" ht="16.5" customHeight="1">
      <c r="B979" s="17"/>
    </row>
    <row r="980" ht="16.5" customHeight="1">
      <c r="B980" s="17"/>
    </row>
    <row r="981" ht="16.5" customHeight="1">
      <c r="B981" s="17"/>
    </row>
    <row r="982" ht="16.5" customHeight="1">
      <c r="B982" s="17"/>
    </row>
    <row r="983" ht="16.5" customHeight="1">
      <c r="B983" s="17"/>
    </row>
    <row r="984" ht="16.5" customHeight="1">
      <c r="B984" s="17"/>
    </row>
    <row r="985" ht="16.5" customHeight="1">
      <c r="B985" s="17"/>
    </row>
    <row r="986" ht="16.5" customHeight="1">
      <c r="B986" s="17"/>
    </row>
    <row r="987" ht="16.5" customHeight="1">
      <c r="B987" s="17"/>
    </row>
    <row r="988" ht="16.5" customHeight="1">
      <c r="B988" s="17"/>
    </row>
    <row r="989" ht="16.5" customHeight="1">
      <c r="B989" s="17"/>
    </row>
    <row r="990" ht="16.5" customHeight="1">
      <c r="B990" s="17"/>
    </row>
    <row r="991" ht="16.5" customHeight="1">
      <c r="B991" s="17"/>
    </row>
    <row r="992" ht="16.5" customHeight="1">
      <c r="B992" s="17"/>
    </row>
    <row r="993" ht="16.5" customHeight="1">
      <c r="B993" s="17"/>
    </row>
    <row r="994" ht="16.5" customHeight="1">
      <c r="B994" s="17"/>
    </row>
    <row r="995" ht="16.5" customHeight="1">
      <c r="B995" s="17"/>
    </row>
    <row r="996" ht="16.5" customHeight="1">
      <c r="B996" s="17"/>
    </row>
    <row r="997" ht="16.5" customHeight="1">
      <c r="B997" s="17"/>
    </row>
    <row r="998" ht="16.5" customHeight="1">
      <c r="B998" s="17"/>
    </row>
    <row r="999" ht="16.5" customHeight="1">
      <c r="B999" s="17"/>
    </row>
    <row r="1000" ht="16.5" customHeight="1">
      <c r="B1000" s="17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dataValidations>
    <dataValidation type="list" allowBlank="1" showErrorMessage="1" sqref="D4">
      <formula1>'테이블 목록 정의서'!$C$9:$C$51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8.71"/>
    <col customWidth="1" min="2" max="2" width="4.86"/>
    <col customWidth="1" min="3" max="3" width="21.29"/>
    <col customWidth="1" min="4" max="4" width="27.57"/>
    <col customWidth="1" min="5" max="5" width="9.71"/>
    <col customWidth="1" min="6" max="6" width="4.71"/>
    <col customWidth="1" min="7" max="7" width="9.43"/>
    <col customWidth="1" min="8" max="8" width="8.0"/>
    <col customWidth="1" min="9" max="9" width="49.0"/>
    <col customWidth="1" min="10" max="26" width="8.71"/>
  </cols>
  <sheetData>
    <row r="1" ht="16.5" customHeight="1">
      <c r="B1" s="2"/>
      <c r="C1" s="3"/>
      <c r="D1" s="3"/>
      <c r="E1" s="3"/>
      <c r="F1" s="3"/>
      <c r="G1" s="3"/>
      <c r="H1" s="3"/>
      <c r="I1" s="3"/>
    </row>
    <row r="2" ht="28.5" customHeight="1">
      <c r="B2" s="18" t="s">
        <v>93</v>
      </c>
      <c r="C2" s="5"/>
      <c r="D2" s="5"/>
      <c r="E2" s="5"/>
      <c r="F2" s="5"/>
      <c r="G2" s="5"/>
      <c r="H2" s="19" t="str">
        <f>D4</f>
        <v>tbl_approval_reference</v>
      </c>
      <c r="I2" s="5"/>
    </row>
    <row r="3" ht="16.5" customHeight="1">
      <c r="B3" s="2"/>
      <c r="C3" s="2"/>
      <c r="D3" s="2"/>
      <c r="E3" s="2"/>
      <c r="F3" s="2"/>
      <c r="G3" s="2"/>
      <c r="H3" s="2"/>
      <c r="I3" s="2"/>
    </row>
    <row r="4" ht="16.5" customHeight="1">
      <c r="B4" s="20" t="s">
        <v>12</v>
      </c>
      <c r="C4" s="13"/>
      <c r="D4" s="11" t="s">
        <v>30</v>
      </c>
      <c r="E4" s="12"/>
      <c r="F4" s="13"/>
      <c r="G4" s="20" t="s">
        <v>13</v>
      </c>
      <c r="H4" s="13"/>
      <c r="I4" s="7" t="str">
        <f>VLOOKUP($D$4,'테이블 목록 정의서'!$C$9:$E$51,2,)</f>
        <v>결재 참조자 (CC)</v>
      </c>
    </row>
    <row r="5" ht="16.5" customHeight="1">
      <c r="B5" s="20" t="s">
        <v>14</v>
      </c>
      <c r="C5" s="13"/>
      <c r="D5" s="21" t="str">
        <f>VLOOKUP($D$4,'테이블 목록 정의서'!$C$9:$E$51,3,)</f>
        <v>결재 문서를 참조(CC)하는 사용자를 관리하는 테이블</v>
      </c>
      <c r="E5" s="12"/>
      <c r="F5" s="12"/>
      <c r="G5" s="12"/>
      <c r="H5" s="12"/>
      <c r="I5" s="13"/>
    </row>
    <row r="6" ht="16.5" customHeight="1">
      <c r="B6" s="20" t="s">
        <v>6</v>
      </c>
      <c r="C6" s="13"/>
      <c r="D6" s="11" t="s">
        <v>7</v>
      </c>
      <c r="E6" s="12"/>
      <c r="F6" s="13"/>
      <c r="G6" s="20" t="s">
        <v>95</v>
      </c>
      <c r="H6" s="13"/>
      <c r="I6" s="26">
        <v>45948.0</v>
      </c>
    </row>
    <row r="7" ht="16.5" customHeight="1">
      <c r="B7" s="2"/>
      <c r="C7" s="2"/>
      <c r="D7" s="2"/>
      <c r="E7" s="2"/>
      <c r="F7" s="2"/>
      <c r="G7" s="2"/>
      <c r="H7" s="2"/>
      <c r="I7" s="2"/>
    </row>
    <row r="8" ht="16.5" customHeight="1">
      <c r="B8" s="22" t="s">
        <v>96</v>
      </c>
      <c r="C8" s="23" t="s">
        <v>97</v>
      </c>
      <c r="D8" s="22" t="s">
        <v>98</v>
      </c>
      <c r="E8" s="22" t="s">
        <v>99</v>
      </c>
      <c r="F8" s="22" t="s">
        <v>100</v>
      </c>
      <c r="G8" s="22" t="s">
        <v>101</v>
      </c>
      <c r="H8" s="22" t="s">
        <v>102</v>
      </c>
      <c r="I8" s="22" t="s">
        <v>103</v>
      </c>
    </row>
    <row r="9" ht="16.5" customHeight="1">
      <c r="B9" s="7">
        <v>1.0</v>
      </c>
      <c r="C9" s="16" t="s">
        <v>197</v>
      </c>
      <c r="D9" s="16" t="s">
        <v>198</v>
      </c>
      <c r="E9" s="16" t="s">
        <v>106</v>
      </c>
      <c r="F9" s="16"/>
      <c r="G9" s="16" t="s">
        <v>107</v>
      </c>
      <c r="H9" s="16" t="s">
        <v>108</v>
      </c>
      <c r="I9" s="24" t="s">
        <v>109</v>
      </c>
    </row>
    <row r="10" ht="16.5" customHeight="1">
      <c r="B10" s="7">
        <v>2.0</v>
      </c>
      <c r="C10" s="16" t="s">
        <v>199</v>
      </c>
      <c r="D10" s="16" t="s">
        <v>200</v>
      </c>
      <c r="E10" s="16" t="s">
        <v>106</v>
      </c>
      <c r="F10" s="16"/>
      <c r="G10" s="16" t="s">
        <v>107</v>
      </c>
      <c r="H10" s="16" t="s">
        <v>129</v>
      </c>
      <c r="I10" s="24" t="s">
        <v>201</v>
      </c>
    </row>
    <row r="11" ht="16.5" customHeight="1">
      <c r="B11" s="7">
        <v>3.0</v>
      </c>
      <c r="C11" s="16" t="s">
        <v>127</v>
      </c>
      <c r="D11" s="16" t="s">
        <v>202</v>
      </c>
      <c r="E11" s="16" t="s">
        <v>106</v>
      </c>
      <c r="F11" s="16"/>
      <c r="G11" s="16" t="s">
        <v>107</v>
      </c>
      <c r="H11" s="16" t="s">
        <v>129</v>
      </c>
      <c r="I11" s="24" t="s">
        <v>203</v>
      </c>
    </row>
    <row r="12" ht="16.5" customHeight="1">
      <c r="B12" s="7">
        <v>4.0</v>
      </c>
      <c r="C12" s="16" t="s">
        <v>164</v>
      </c>
      <c r="D12" s="16" t="s">
        <v>204</v>
      </c>
      <c r="E12" s="16" t="s">
        <v>116</v>
      </c>
      <c r="F12" s="16"/>
      <c r="G12" s="16" t="s">
        <v>125</v>
      </c>
      <c r="H12" s="16"/>
      <c r="I12" s="24"/>
    </row>
    <row r="13" ht="16.5" customHeight="1">
      <c r="B13" s="7">
        <v>5.0</v>
      </c>
      <c r="C13" s="16"/>
      <c r="D13" s="16"/>
      <c r="E13" s="16"/>
      <c r="F13" s="16"/>
      <c r="G13" s="16"/>
      <c r="H13" s="16"/>
      <c r="I13" s="25"/>
    </row>
    <row r="14" ht="16.5" customHeight="1">
      <c r="B14" s="7">
        <v>6.0</v>
      </c>
      <c r="C14" s="16"/>
      <c r="D14" s="16"/>
      <c r="E14" s="16"/>
      <c r="F14" s="16"/>
      <c r="G14" s="16"/>
      <c r="H14" s="16"/>
      <c r="I14" s="24"/>
    </row>
    <row r="15" ht="16.5" customHeight="1">
      <c r="B15" s="7">
        <v>7.0</v>
      </c>
      <c r="C15" s="16"/>
      <c r="D15" s="16"/>
      <c r="E15" s="16"/>
      <c r="F15" s="16"/>
      <c r="G15" s="16"/>
      <c r="H15" s="16"/>
      <c r="I15" s="24"/>
    </row>
    <row r="16" ht="16.5" customHeight="1">
      <c r="B16" s="7">
        <v>8.0</v>
      </c>
      <c r="C16" s="16"/>
      <c r="D16" s="16"/>
      <c r="E16" s="16"/>
      <c r="F16" s="16"/>
      <c r="G16" s="16"/>
      <c r="H16" s="16"/>
      <c r="I16" s="24"/>
    </row>
    <row r="17" ht="16.5" customHeight="1">
      <c r="B17" s="7">
        <v>9.0</v>
      </c>
      <c r="C17" s="16"/>
      <c r="D17" s="16"/>
      <c r="E17" s="16"/>
      <c r="F17" s="16"/>
      <c r="G17" s="16"/>
      <c r="H17" s="16"/>
      <c r="I17" s="24"/>
    </row>
    <row r="18" ht="16.5" customHeight="1">
      <c r="B18" s="7">
        <v>10.0</v>
      </c>
      <c r="C18" s="16"/>
      <c r="D18" s="16"/>
      <c r="E18" s="16"/>
      <c r="F18" s="16"/>
      <c r="G18" s="16"/>
      <c r="H18" s="16"/>
      <c r="I18" s="24"/>
    </row>
    <row r="19" ht="16.5" customHeight="1">
      <c r="B19" s="7">
        <v>11.0</v>
      </c>
      <c r="C19" s="16"/>
      <c r="D19" s="16"/>
      <c r="E19" s="16"/>
      <c r="F19" s="16"/>
      <c r="G19" s="16"/>
      <c r="H19" s="16"/>
      <c r="I19" s="24"/>
    </row>
    <row r="20" ht="16.5" customHeight="1">
      <c r="B20" s="7">
        <v>12.0</v>
      </c>
      <c r="C20" s="16"/>
      <c r="D20" s="16"/>
      <c r="E20" s="16"/>
      <c r="F20" s="16"/>
      <c r="G20" s="16"/>
      <c r="H20" s="16"/>
      <c r="I20" s="24"/>
    </row>
    <row r="21" ht="16.5" customHeight="1">
      <c r="B21" s="7">
        <v>13.0</v>
      </c>
      <c r="C21" s="16"/>
      <c r="D21" s="16"/>
      <c r="E21" s="16"/>
      <c r="F21" s="16"/>
      <c r="G21" s="16"/>
      <c r="H21" s="16"/>
      <c r="I21" s="24"/>
    </row>
    <row r="22" ht="16.5" customHeight="1">
      <c r="B22" s="7">
        <v>14.0</v>
      </c>
      <c r="C22" s="16"/>
      <c r="D22" s="16"/>
      <c r="E22" s="16"/>
      <c r="F22" s="16"/>
      <c r="G22" s="16"/>
      <c r="H22" s="16"/>
      <c r="I22" s="24"/>
    </row>
    <row r="23" ht="16.5" customHeight="1">
      <c r="B23" s="7">
        <v>15.0</v>
      </c>
      <c r="C23" s="16"/>
      <c r="D23" s="16"/>
      <c r="E23" s="16"/>
      <c r="F23" s="16"/>
      <c r="G23" s="16"/>
      <c r="H23" s="16"/>
      <c r="I23" s="24"/>
    </row>
    <row r="24" ht="16.5" customHeight="1">
      <c r="B24" s="7">
        <v>16.0</v>
      </c>
      <c r="C24" s="16"/>
      <c r="D24" s="16"/>
      <c r="E24" s="16"/>
      <c r="F24" s="16"/>
      <c r="G24" s="16"/>
      <c r="H24" s="16"/>
      <c r="I24" s="24"/>
    </row>
    <row r="25" ht="16.5" customHeight="1">
      <c r="B25" s="7">
        <v>17.0</v>
      </c>
      <c r="C25" s="16"/>
      <c r="D25" s="16"/>
      <c r="E25" s="16"/>
      <c r="F25" s="16"/>
      <c r="G25" s="16"/>
      <c r="H25" s="16"/>
      <c r="I25" s="24"/>
    </row>
    <row r="26" ht="16.5" customHeight="1">
      <c r="B26" s="7">
        <v>18.0</v>
      </c>
      <c r="C26" s="16"/>
      <c r="D26" s="16"/>
      <c r="E26" s="16"/>
      <c r="F26" s="16"/>
      <c r="G26" s="16"/>
      <c r="H26" s="16"/>
      <c r="I26" s="24"/>
    </row>
    <row r="27" ht="16.5" customHeight="1">
      <c r="B27" s="7">
        <v>19.0</v>
      </c>
      <c r="C27" s="16"/>
      <c r="D27" s="16"/>
      <c r="E27" s="16"/>
      <c r="F27" s="16"/>
      <c r="G27" s="16"/>
      <c r="H27" s="16"/>
      <c r="I27" s="24"/>
    </row>
    <row r="28" ht="16.5" customHeight="1">
      <c r="B28" s="7">
        <v>20.0</v>
      </c>
      <c r="C28" s="16"/>
      <c r="D28" s="16"/>
      <c r="E28" s="16"/>
      <c r="F28" s="16"/>
      <c r="G28" s="16"/>
      <c r="H28" s="16"/>
      <c r="I28" s="24"/>
    </row>
    <row r="29" ht="16.5" customHeight="1">
      <c r="B29" s="17"/>
    </row>
    <row r="30" ht="16.5" customHeight="1">
      <c r="B30" s="17"/>
    </row>
    <row r="31" ht="16.5" customHeight="1">
      <c r="B31" s="17"/>
    </row>
    <row r="32" ht="16.5" customHeight="1">
      <c r="B32" s="17"/>
    </row>
    <row r="33" ht="16.5" customHeight="1">
      <c r="B33" s="17"/>
    </row>
    <row r="34" ht="16.5" customHeight="1">
      <c r="B34" s="17"/>
    </row>
    <row r="35" ht="16.5" customHeight="1">
      <c r="B35" s="17"/>
    </row>
    <row r="36" ht="16.5" customHeight="1">
      <c r="B36" s="17"/>
    </row>
    <row r="37" ht="16.5" customHeight="1">
      <c r="B37" s="17"/>
    </row>
    <row r="38" ht="16.5" customHeight="1">
      <c r="B38" s="17"/>
    </row>
    <row r="39" ht="16.5" customHeight="1">
      <c r="B39" s="17"/>
    </row>
    <row r="40" ht="16.5" customHeight="1">
      <c r="B40" s="17"/>
    </row>
    <row r="41" ht="16.5" customHeight="1">
      <c r="B41" s="17"/>
    </row>
    <row r="42" ht="16.5" customHeight="1">
      <c r="B42" s="17"/>
    </row>
    <row r="43" ht="16.5" customHeight="1">
      <c r="B43" s="17"/>
    </row>
    <row r="44" ht="16.5" customHeight="1">
      <c r="B44" s="17"/>
    </row>
    <row r="45" ht="16.5" customHeight="1">
      <c r="B45" s="17"/>
    </row>
    <row r="46" ht="16.5" customHeight="1">
      <c r="B46" s="17"/>
    </row>
    <row r="47" ht="16.5" customHeight="1">
      <c r="B47" s="17"/>
    </row>
    <row r="48" ht="16.5" customHeight="1">
      <c r="B48" s="17"/>
    </row>
    <row r="49" ht="16.5" customHeight="1">
      <c r="B49" s="17"/>
    </row>
    <row r="50" ht="16.5" customHeight="1">
      <c r="B50" s="17"/>
    </row>
    <row r="51" ht="16.5" customHeight="1">
      <c r="B51" s="17"/>
    </row>
    <row r="52" ht="16.5" customHeight="1">
      <c r="B52" s="17"/>
    </row>
    <row r="53" ht="16.5" customHeight="1">
      <c r="B53" s="17"/>
    </row>
    <row r="54" ht="16.5" customHeight="1">
      <c r="B54" s="17"/>
    </row>
    <row r="55" ht="16.5" customHeight="1">
      <c r="B55" s="17"/>
    </row>
    <row r="56" ht="16.5" customHeight="1">
      <c r="B56" s="17"/>
    </row>
    <row r="57" ht="16.5" customHeight="1">
      <c r="B57" s="17"/>
    </row>
    <row r="58" ht="16.5" customHeight="1">
      <c r="B58" s="17"/>
    </row>
    <row r="59" ht="16.5" customHeight="1">
      <c r="B59" s="17"/>
    </row>
    <row r="60" ht="16.5" customHeight="1">
      <c r="B60" s="17"/>
    </row>
    <row r="61" ht="16.5" customHeight="1">
      <c r="B61" s="17"/>
    </row>
    <row r="62" ht="16.5" customHeight="1">
      <c r="B62" s="17"/>
    </row>
    <row r="63" ht="16.5" customHeight="1">
      <c r="B63" s="17"/>
    </row>
    <row r="64" ht="16.5" customHeight="1">
      <c r="B64" s="17"/>
    </row>
    <row r="65" ht="16.5" customHeight="1">
      <c r="B65" s="17"/>
    </row>
    <row r="66" ht="16.5" customHeight="1">
      <c r="B66" s="17"/>
    </row>
    <row r="67" ht="16.5" customHeight="1">
      <c r="B67" s="17"/>
    </row>
    <row r="68" ht="16.5" customHeight="1">
      <c r="B68" s="17"/>
    </row>
    <row r="69" ht="16.5" customHeight="1">
      <c r="B69" s="17"/>
    </row>
    <row r="70" ht="16.5" customHeight="1">
      <c r="B70" s="17"/>
    </row>
    <row r="71" ht="16.5" customHeight="1">
      <c r="B71" s="17"/>
    </row>
    <row r="72" ht="16.5" customHeight="1">
      <c r="B72" s="17"/>
    </row>
    <row r="73" ht="16.5" customHeight="1">
      <c r="B73" s="17"/>
    </row>
    <row r="74" ht="16.5" customHeight="1">
      <c r="B74" s="17"/>
    </row>
    <row r="75" ht="16.5" customHeight="1">
      <c r="B75" s="17"/>
    </row>
    <row r="76" ht="16.5" customHeight="1">
      <c r="B76" s="17"/>
    </row>
    <row r="77" ht="16.5" customHeight="1">
      <c r="B77" s="17"/>
    </row>
    <row r="78" ht="16.5" customHeight="1">
      <c r="B78" s="17"/>
    </row>
    <row r="79" ht="16.5" customHeight="1">
      <c r="B79" s="17"/>
    </row>
    <row r="80" ht="16.5" customHeight="1">
      <c r="B80" s="17"/>
    </row>
    <row r="81" ht="16.5" customHeight="1">
      <c r="B81" s="17"/>
    </row>
    <row r="82" ht="16.5" customHeight="1">
      <c r="B82" s="17"/>
    </row>
    <row r="83" ht="16.5" customHeight="1">
      <c r="B83" s="17"/>
    </row>
    <row r="84" ht="16.5" customHeight="1">
      <c r="B84" s="17"/>
    </row>
    <row r="85" ht="16.5" customHeight="1">
      <c r="B85" s="17"/>
    </row>
    <row r="86" ht="16.5" customHeight="1">
      <c r="B86" s="17"/>
    </row>
    <row r="87" ht="16.5" customHeight="1">
      <c r="B87" s="17"/>
    </row>
    <row r="88" ht="16.5" customHeight="1">
      <c r="B88" s="17"/>
    </row>
    <row r="89" ht="16.5" customHeight="1">
      <c r="B89" s="17"/>
    </row>
    <row r="90" ht="16.5" customHeight="1">
      <c r="B90" s="17"/>
    </row>
    <row r="91" ht="16.5" customHeight="1">
      <c r="B91" s="17"/>
    </row>
    <row r="92" ht="16.5" customHeight="1">
      <c r="B92" s="17"/>
    </row>
    <row r="93" ht="16.5" customHeight="1">
      <c r="B93" s="17"/>
    </row>
    <row r="94" ht="16.5" customHeight="1">
      <c r="B94" s="17"/>
    </row>
    <row r="95" ht="16.5" customHeight="1">
      <c r="B95" s="17"/>
    </row>
    <row r="96" ht="16.5" customHeight="1">
      <c r="B96" s="17"/>
    </row>
    <row r="97" ht="16.5" customHeight="1">
      <c r="B97" s="17"/>
    </row>
    <row r="98" ht="16.5" customHeight="1">
      <c r="B98" s="17"/>
    </row>
    <row r="99" ht="16.5" customHeight="1">
      <c r="B99" s="17"/>
    </row>
    <row r="100" ht="16.5" customHeight="1">
      <c r="B100" s="17"/>
    </row>
    <row r="101" ht="16.5" customHeight="1">
      <c r="B101" s="17"/>
    </row>
    <row r="102" ht="16.5" customHeight="1">
      <c r="B102" s="17"/>
    </row>
    <row r="103" ht="16.5" customHeight="1">
      <c r="B103" s="17"/>
    </row>
    <row r="104" ht="16.5" customHeight="1">
      <c r="B104" s="17"/>
    </row>
    <row r="105" ht="16.5" customHeight="1">
      <c r="B105" s="17"/>
    </row>
    <row r="106" ht="16.5" customHeight="1">
      <c r="B106" s="17"/>
    </row>
    <row r="107" ht="16.5" customHeight="1">
      <c r="B107" s="17"/>
    </row>
    <row r="108" ht="16.5" customHeight="1">
      <c r="B108" s="17"/>
    </row>
    <row r="109" ht="16.5" customHeight="1">
      <c r="B109" s="17"/>
    </row>
    <row r="110" ht="16.5" customHeight="1">
      <c r="B110" s="17"/>
    </row>
    <row r="111" ht="16.5" customHeight="1">
      <c r="B111" s="17"/>
    </row>
    <row r="112" ht="16.5" customHeight="1">
      <c r="B112" s="17"/>
    </row>
    <row r="113" ht="16.5" customHeight="1">
      <c r="B113" s="17"/>
    </row>
    <row r="114" ht="16.5" customHeight="1">
      <c r="B114" s="17"/>
    </row>
    <row r="115" ht="16.5" customHeight="1">
      <c r="B115" s="17"/>
    </row>
    <row r="116" ht="16.5" customHeight="1">
      <c r="B116" s="17"/>
    </row>
    <row r="117" ht="16.5" customHeight="1">
      <c r="B117" s="17"/>
    </row>
    <row r="118" ht="16.5" customHeight="1">
      <c r="B118" s="17"/>
    </row>
    <row r="119" ht="16.5" customHeight="1">
      <c r="B119" s="17"/>
    </row>
    <row r="120" ht="16.5" customHeight="1">
      <c r="B120" s="17"/>
    </row>
    <row r="121" ht="16.5" customHeight="1">
      <c r="B121" s="17"/>
    </row>
    <row r="122" ht="16.5" customHeight="1">
      <c r="B122" s="17"/>
    </row>
    <row r="123" ht="16.5" customHeight="1">
      <c r="B123" s="17"/>
    </row>
    <row r="124" ht="16.5" customHeight="1">
      <c r="B124" s="17"/>
    </row>
    <row r="125" ht="16.5" customHeight="1">
      <c r="B125" s="17"/>
    </row>
    <row r="126" ht="16.5" customHeight="1">
      <c r="B126" s="17"/>
    </row>
    <row r="127" ht="16.5" customHeight="1">
      <c r="B127" s="17"/>
    </row>
    <row r="128" ht="16.5" customHeight="1">
      <c r="B128" s="17"/>
    </row>
    <row r="129" ht="16.5" customHeight="1">
      <c r="B129" s="17"/>
    </row>
    <row r="130" ht="16.5" customHeight="1">
      <c r="B130" s="17"/>
    </row>
    <row r="131" ht="16.5" customHeight="1">
      <c r="B131" s="17"/>
    </row>
    <row r="132" ht="16.5" customHeight="1">
      <c r="B132" s="17"/>
    </row>
    <row r="133" ht="16.5" customHeight="1">
      <c r="B133" s="17"/>
    </row>
    <row r="134" ht="16.5" customHeight="1">
      <c r="B134" s="17"/>
    </row>
    <row r="135" ht="16.5" customHeight="1">
      <c r="B135" s="17"/>
    </row>
    <row r="136" ht="16.5" customHeight="1">
      <c r="B136" s="17"/>
    </row>
    <row r="137" ht="16.5" customHeight="1">
      <c r="B137" s="17"/>
    </row>
    <row r="138" ht="16.5" customHeight="1">
      <c r="B138" s="17"/>
    </row>
    <row r="139" ht="16.5" customHeight="1">
      <c r="B139" s="17"/>
    </row>
    <row r="140" ht="16.5" customHeight="1">
      <c r="B140" s="17"/>
    </row>
    <row r="141" ht="16.5" customHeight="1">
      <c r="B141" s="17"/>
    </row>
    <row r="142" ht="16.5" customHeight="1">
      <c r="B142" s="17"/>
    </row>
    <row r="143" ht="16.5" customHeight="1">
      <c r="B143" s="17"/>
    </row>
    <row r="144" ht="16.5" customHeight="1">
      <c r="B144" s="17"/>
    </row>
    <row r="145" ht="16.5" customHeight="1">
      <c r="B145" s="17"/>
    </row>
    <row r="146" ht="16.5" customHeight="1">
      <c r="B146" s="17"/>
    </row>
    <row r="147" ht="16.5" customHeight="1">
      <c r="B147" s="17"/>
    </row>
    <row r="148" ht="16.5" customHeight="1">
      <c r="B148" s="17"/>
    </row>
    <row r="149" ht="16.5" customHeight="1">
      <c r="B149" s="17"/>
    </row>
    <row r="150" ht="16.5" customHeight="1">
      <c r="B150" s="17"/>
    </row>
    <row r="151" ht="16.5" customHeight="1">
      <c r="B151" s="17"/>
    </row>
    <row r="152" ht="16.5" customHeight="1">
      <c r="B152" s="17"/>
    </row>
    <row r="153" ht="16.5" customHeight="1">
      <c r="B153" s="17"/>
    </row>
    <row r="154" ht="16.5" customHeight="1">
      <c r="B154" s="17"/>
    </row>
    <row r="155" ht="16.5" customHeight="1">
      <c r="B155" s="17"/>
    </row>
    <row r="156" ht="16.5" customHeight="1">
      <c r="B156" s="17"/>
    </row>
    <row r="157" ht="16.5" customHeight="1">
      <c r="B157" s="17"/>
    </row>
    <row r="158" ht="16.5" customHeight="1">
      <c r="B158" s="17"/>
    </row>
    <row r="159" ht="16.5" customHeight="1">
      <c r="B159" s="17"/>
    </row>
    <row r="160" ht="16.5" customHeight="1">
      <c r="B160" s="17"/>
    </row>
    <row r="161" ht="16.5" customHeight="1">
      <c r="B161" s="17"/>
    </row>
    <row r="162" ht="16.5" customHeight="1">
      <c r="B162" s="17"/>
    </row>
    <row r="163" ht="16.5" customHeight="1">
      <c r="B163" s="17"/>
    </row>
    <row r="164" ht="16.5" customHeight="1">
      <c r="B164" s="17"/>
    </row>
    <row r="165" ht="16.5" customHeight="1">
      <c r="B165" s="17"/>
    </row>
    <row r="166" ht="16.5" customHeight="1">
      <c r="B166" s="17"/>
    </row>
    <row r="167" ht="16.5" customHeight="1">
      <c r="B167" s="17"/>
    </row>
    <row r="168" ht="16.5" customHeight="1">
      <c r="B168" s="17"/>
    </row>
    <row r="169" ht="16.5" customHeight="1">
      <c r="B169" s="17"/>
    </row>
    <row r="170" ht="16.5" customHeight="1">
      <c r="B170" s="17"/>
    </row>
    <row r="171" ht="16.5" customHeight="1">
      <c r="B171" s="17"/>
    </row>
    <row r="172" ht="16.5" customHeight="1">
      <c r="B172" s="17"/>
    </row>
    <row r="173" ht="16.5" customHeight="1">
      <c r="B173" s="17"/>
    </row>
    <row r="174" ht="16.5" customHeight="1">
      <c r="B174" s="17"/>
    </row>
    <row r="175" ht="16.5" customHeight="1">
      <c r="B175" s="17"/>
    </row>
    <row r="176" ht="16.5" customHeight="1">
      <c r="B176" s="17"/>
    </row>
    <row r="177" ht="16.5" customHeight="1">
      <c r="B177" s="17"/>
    </row>
    <row r="178" ht="16.5" customHeight="1">
      <c r="B178" s="17"/>
    </row>
    <row r="179" ht="16.5" customHeight="1">
      <c r="B179" s="17"/>
    </row>
    <row r="180" ht="16.5" customHeight="1">
      <c r="B180" s="17"/>
    </row>
    <row r="181" ht="16.5" customHeight="1">
      <c r="B181" s="17"/>
    </row>
    <row r="182" ht="16.5" customHeight="1">
      <c r="B182" s="17"/>
    </row>
    <row r="183" ht="16.5" customHeight="1">
      <c r="B183" s="17"/>
    </row>
    <row r="184" ht="16.5" customHeight="1">
      <c r="B184" s="17"/>
    </row>
    <row r="185" ht="16.5" customHeight="1">
      <c r="B185" s="17"/>
    </row>
    <row r="186" ht="16.5" customHeight="1">
      <c r="B186" s="17"/>
    </row>
    <row r="187" ht="16.5" customHeight="1">
      <c r="B187" s="17"/>
    </row>
    <row r="188" ht="16.5" customHeight="1">
      <c r="B188" s="17"/>
    </row>
    <row r="189" ht="16.5" customHeight="1">
      <c r="B189" s="17"/>
    </row>
    <row r="190" ht="16.5" customHeight="1">
      <c r="B190" s="17"/>
    </row>
    <row r="191" ht="16.5" customHeight="1">
      <c r="B191" s="17"/>
    </row>
    <row r="192" ht="16.5" customHeight="1">
      <c r="B192" s="17"/>
    </row>
    <row r="193" ht="16.5" customHeight="1">
      <c r="B193" s="17"/>
    </row>
    <row r="194" ht="16.5" customHeight="1">
      <c r="B194" s="17"/>
    </row>
    <row r="195" ht="16.5" customHeight="1">
      <c r="B195" s="17"/>
    </row>
    <row r="196" ht="16.5" customHeight="1">
      <c r="B196" s="17"/>
    </row>
    <row r="197" ht="16.5" customHeight="1">
      <c r="B197" s="17"/>
    </row>
    <row r="198" ht="16.5" customHeight="1">
      <c r="B198" s="17"/>
    </row>
    <row r="199" ht="16.5" customHeight="1">
      <c r="B199" s="17"/>
    </row>
    <row r="200" ht="16.5" customHeight="1">
      <c r="B200" s="17"/>
    </row>
    <row r="201" ht="16.5" customHeight="1">
      <c r="B201" s="17"/>
    </row>
    <row r="202" ht="16.5" customHeight="1">
      <c r="B202" s="17"/>
    </row>
    <row r="203" ht="16.5" customHeight="1">
      <c r="B203" s="17"/>
    </row>
    <row r="204" ht="16.5" customHeight="1">
      <c r="B204" s="17"/>
    </row>
    <row r="205" ht="16.5" customHeight="1">
      <c r="B205" s="17"/>
    </row>
    <row r="206" ht="16.5" customHeight="1">
      <c r="B206" s="17"/>
    </row>
    <row r="207" ht="16.5" customHeight="1">
      <c r="B207" s="17"/>
    </row>
    <row r="208" ht="16.5" customHeight="1">
      <c r="B208" s="17"/>
    </row>
    <row r="209" ht="16.5" customHeight="1">
      <c r="B209" s="17"/>
    </row>
    <row r="210" ht="16.5" customHeight="1">
      <c r="B210" s="17"/>
    </row>
    <row r="211" ht="16.5" customHeight="1">
      <c r="B211" s="17"/>
    </row>
    <row r="212" ht="16.5" customHeight="1">
      <c r="B212" s="17"/>
    </row>
    <row r="213" ht="16.5" customHeight="1">
      <c r="B213" s="17"/>
    </row>
    <row r="214" ht="16.5" customHeight="1">
      <c r="B214" s="17"/>
    </row>
    <row r="215" ht="16.5" customHeight="1">
      <c r="B215" s="17"/>
    </row>
    <row r="216" ht="16.5" customHeight="1">
      <c r="B216" s="17"/>
    </row>
    <row r="217" ht="16.5" customHeight="1">
      <c r="B217" s="17"/>
    </row>
    <row r="218" ht="16.5" customHeight="1">
      <c r="B218" s="17"/>
    </row>
    <row r="219" ht="16.5" customHeight="1">
      <c r="B219" s="17"/>
    </row>
    <row r="220" ht="16.5" customHeight="1">
      <c r="B220" s="17"/>
    </row>
    <row r="221" ht="16.5" customHeight="1">
      <c r="B221" s="17"/>
    </row>
    <row r="222" ht="16.5" customHeight="1">
      <c r="B222" s="17"/>
    </row>
    <row r="223" ht="16.5" customHeight="1">
      <c r="B223" s="17"/>
    </row>
    <row r="224" ht="16.5" customHeight="1">
      <c r="B224" s="17"/>
    </row>
    <row r="225" ht="16.5" customHeight="1">
      <c r="B225" s="17"/>
    </row>
    <row r="226" ht="16.5" customHeight="1">
      <c r="B226" s="17"/>
    </row>
    <row r="227" ht="16.5" customHeight="1">
      <c r="B227" s="17"/>
    </row>
    <row r="228" ht="16.5" customHeight="1">
      <c r="B228" s="17"/>
    </row>
    <row r="229" ht="16.5" customHeight="1">
      <c r="B229" s="17"/>
    </row>
    <row r="230" ht="16.5" customHeight="1">
      <c r="B230" s="17"/>
    </row>
    <row r="231" ht="16.5" customHeight="1">
      <c r="B231" s="17"/>
    </row>
    <row r="232" ht="16.5" customHeight="1">
      <c r="B232" s="17"/>
    </row>
    <row r="233" ht="16.5" customHeight="1">
      <c r="B233" s="17"/>
    </row>
    <row r="234" ht="16.5" customHeight="1">
      <c r="B234" s="17"/>
    </row>
    <row r="235" ht="16.5" customHeight="1">
      <c r="B235" s="17"/>
    </row>
    <row r="236" ht="16.5" customHeight="1">
      <c r="B236" s="17"/>
    </row>
    <row r="237" ht="16.5" customHeight="1">
      <c r="B237" s="17"/>
    </row>
    <row r="238" ht="16.5" customHeight="1">
      <c r="B238" s="17"/>
    </row>
    <row r="239" ht="16.5" customHeight="1">
      <c r="B239" s="17"/>
    </row>
    <row r="240" ht="16.5" customHeight="1">
      <c r="B240" s="17"/>
    </row>
    <row r="241" ht="16.5" customHeight="1">
      <c r="B241" s="17"/>
    </row>
    <row r="242" ht="16.5" customHeight="1">
      <c r="B242" s="17"/>
    </row>
    <row r="243" ht="16.5" customHeight="1">
      <c r="B243" s="17"/>
    </row>
    <row r="244" ht="16.5" customHeight="1">
      <c r="B244" s="17"/>
    </row>
    <row r="245" ht="16.5" customHeight="1">
      <c r="B245" s="17"/>
    </row>
    <row r="246" ht="16.5" customHeight="1">
      <c r="B246" s="17"/>
    </row>
    <row r="247" ht="16.5" customHeight="1">
      <c r="B247" s="17"/>
    </row>
    <row r="248" ht="16.5" customHeight="1">
      <c r="B248" s="17"/>
    </row>
    <row r="249" ht="16.5" customHeight="1">
      <c r="B249" s="17"/>
    </row>
    <row r="250" ht="16.5" customHeight="1">
      <c r="B250" s="17"/>
    </row>
    <row r="251" ht="16.5" customHeight="1">
      <c r="B251" s="17"/>
    </row>
    <row r="252" ht="16.5" customHeight="1">
      <c r="B252" s="17"/>
    </row>
    <row r="253" ht="16.5" customHeight="1">
      <c r="B253" s="17"/>
    </row>
    <row r="254" ht="16.5" customHeight="1">
      <c r="B254" s="17"/>
    </row>
    <row r="255" ht="16.5" customHeight="1">
      <c r="B255" s="17"/>
    </row>
    <row r="256" ht="16.5" customHeight="1">
      <c r="B256" s="17"/>
    </row>
    <row r="257" ht="16.5" customHeight="1">
      <c r="B257" s="17"/>
    </row>
    <row r="258" ht="16.5" customHeight="1">
      <c r="B258" s="17"/>
    </row>
    <row r="259" ht="16.5" customHeight="1">
      <c r="B259" s="17"/>
    </row>
    <row r="260" ht="16.5" customHeight="1">
      <c r="B260" s="17"/>
    </row>
    <row r="261" ht="16.5" customHeight="1">
      <c r="B261" s="17"/>
    </row>
    <row r="262" ht="16.5" customHeight="1">
      <c r="B262" s="17"/>
    </row>
    <row r="263" ht="16.5" customHeight="1">
      <c r="B263" s="17"/>
    </row>
    <row r="264" ht="16.5" customHeight="1">
      <c r="B264" s="17"/>
    </row>
    <row r="265" ht="16.5" customHeight="1">
      <c r="B265" s="17"/>
    </row>
    <row r="266" ht="16.5" customHeight="1">
      <c r="B266" s="17"/>
    </row>
    <row r="267" ht="16.5" customHeight="1">
      <c r="B267" s="17"/>
    </row>
    <row r="268" ht="16.5" customHeight="1">
      <c r="B268" s="17"/>
    </row>
    <row r="269" ht="16.5" customHeight="1">
      <c r="B269" s="17"/>
    </row>
    <row r="270" ht="16.5" customHeight="1">
      <c r="B270" s="17"/>
    </row>
    <row r="271" ht="16.5" customHeight="1">
      <c r="B271" s="17"/>
    </row>
    <row r="272" ht="16.5" customHeight="1">
      <c r="B272" s="17"/>
    </row>
    <row r="273" ht="16.5" customHeight="1">
      <c r="B273" s="17"/>
    </row>
    <row r="274" ht="16.5" customHeight="1">
      <c r="B274" s="17"/>
    </row>
    <row r="275" ht="16.5" customHeight="1">
      <c r="B275" s="17"/>
    </row>
    <row r="276" ht="16.5" customHeight="1">
      <c r="B276" s="17"/>
    </row>
    <row r="277" ht="16.5" customHeight="1">
      <c r="B277" s="17"/>
    </row>
    <row r="278" ht="16.5" customHeight="1">
      <c r="B278" s="17"/>
    </row>
    <row r="279" ht="16.5" customHeight="1">
      <c r="B279" s="17"/>
    </row>
    <row r="280" ht="16.5" customHeight="1">
      <c r="B280" s="17"/>
    </row>
    <row r="281" ht="16.5" customHeight="1">
      <c r="B281" s="17"/>
    </row>
    <row r="282" ht="16.5" customHeight="1">
      <c r="B282" s="17"/>
    </row>
    <row r="283" ht="16.5" customHeight="1">
      <c r="B283" s="17"/>
    </row>
    <row r="284" ht="16.5" customHeight="1">
      <c r="B284" s="17"/>
    </row>
    <row r="285" ht="16.5" customHeight="1">
      <c r="B285" s="17"/>
    </row>
    <row r="286" ht="16.5" customHeight="1">
      <c r="B286" s="17"/>
    </row>
    <row r="287" ht="16.5" customHeight="1">
      <c r="B287" s="17"/>
    </row>
    <row r="288" ht="16.5" customHeight="1">
      <c r="B288" s="17"/>
    </row>
    <row r="289" ht="16.5" customHeight="1">
      <c r="B289" s="17"/>
    </row>
    <row r="290" ht="16.5" customHeight="1">
      <c r="B290" s="17"/>
    </row>
    <row r="291" ht="16.5" customHeight="1">
      <c r="B291" s="17"/>
    </row>
    <row r="292" ht="16.5" customHeight="1">
      <c r="B292" s="17"/>
    </row>
    <row r="293" ht="16.5" customHeight="1">
      <c r="B293" s="17"/>
    </row>
    <row r="294" ht="16.5" customHeight="1">
      <c r="B294" s="17"/>
    </row>
    <row r="295" ht="16.5" customHeight="1">
      <c r="B295" s="17"/>
    </row>
    <row r="296" ht="16.5" customHeight="1">
      <c r="B296" s="17"/>
    </row>
    <row r="297" ht="16.5" customHeight="1">
      <c r="B297" s="17"/>
    </row>
    <row r="298" ht="16.5" customHeight="1">
      <c r="B298" s="17"/>
    </row>
    <row r="299" ht="16.5" customHeight="1">
      <c r="B299" s="17"/>
    </row>
    <row r="300" ht="16.5" customHeight="1">
      <c r="B300" s="17"/>
    </row>
    <row r="301" ht="16.5" customHeight="1">
      <c r="B301" s="17"/>
    </row>
    <row r="302" ht="16.5" customHeight="1">
      <c r="B302" s="17"/>
    </row>
    <row r="303" ht="16.5" customHeight="1">
      <c r="B303" s="17"/>
    </row>
    <row r="304" ht="16.5" customHeight="1">
      <c r="B304" s="17"/>
    </row>
    <row r="305" ht="16.5" customHeight="1">
      <c r="B305" s="17"/>
    </row>
    <row r="306" ht="16.5" customHeight="1">
      <c r="B306" s="17"/>
    </row>
    <row r="307" ht="16.5" customHeight="1">
      <c r="B307" s="17"/>
    </row>
    <row r="308" ht="16.5" customHeight="1">
      <c r="B308" s="17"/>
    </row>
    <row r="309" ht="16.5" customHeight="1">
      <c r="B309" s="17"/>
    </row>
    <row r="310" ht="16.5" customHeight="1">
      <c r="B310" s="17"/>
    </row>
    <row r="311" ht="16.5" customHeight="1">
      <c r="B311" s="17"/>
    </row>
    <row r="312" ht="16.5" customHeight="1">
      <c r="B312" s="17"/>
    </row>
    <row r="313" ht="16.5" customHeight="1">
      <c r="B313" s="17"/>
    </row>
    <row r="314" ht="16.5" customHeight="1">
      <c r="B314" s="17"/>
    </row>
    <row r="315" ht="16.5" customHeight="1">
      <c r="B315" s="17"/>
    </row>
    <row r="316" ht="16.5" customHeight="1">
      <c r="B316" s="17"/>
    </row>
    <row r="317" ht="16.5" customHeight="1">
      <c r="B317" s="17"/>
    </row>
    <row r="318" ht="16.5" customHeight="1">
      <c r="B318" s="17"/>
    </row>
    <row r="319" ht="16.5" customHeight="1">
      <c r="B319" s="17"/>
    </row>
    <row r="320" ht="16.5" customHeight="1">
      <c r="B320" s="17"/>
    </row>
    <row r="321" ht="16.5" customHeight="1">
      <c r="B321" s="17"/>
    </row>
    <row r="322" ht="16.5" customHeight="1">
      <c r="B322" s="17"/>
    </row>
    <row r="323" ht="16.5" customHeight="1">
      <c r="B323" s="17"/>
    </row>
    <row r="324" ht="16.5" customHeight="1">
      <c r="B324" s="17"/>
    </row>
    <row r="325" ht="16.5" customHeight="1">
      <c r="B325" s="17"/>
    </row>
    <row r="326" ht="16.5" customHeight="1">
      <c r="B326" s="17"/>
    </row>
    <row r="327" ht="16.5" customHeight="1">
      <c r="B327" s="17"/>
    </row>
    <row r="328" ht="16.5" customHeight="1">
      <c r="B328" s="17"/>
    </row>
    <row r="329" ht="16.5" customHeight="1">
      <c r="B329" s="17"/>
    </row>
    <row r="330" ht="16.5" customHeight="1">
      <c r="B330" s="17"/>
    </row>
    <row r="331" ht="16.5" customHeight="1">
      <c r="B331" s="17"/>
    </row>
    <row r="332" ht="16.5" customHeight="1">
      <c r="B332" s="17"/>
    </row>
    <row r="333" ht="16.5" customHeight="1">
      <c r="B333" s="17"/>
    </row>
    <row r="334" ht="16.5" customHeight="1">
      <c r="B334" s="17"/>
    </row>
    <row r="335" ht="16.5" customHeight="1">
      <c r="B335" s="17"/>
    </row>
    <row r="336" ht="16.5" customHeight="1">
      <c r="B336" s="17"/>
    </row>
    <row r="337" ht="16.5" customHeight="1">
      <c r="B337" s="17"/>
    </row>
    <row r="338" ht="16.5" customHeight="1">
      <c r="B338" s="17"/>
    </row>
    <row r="339" ht="16.5" customHeight="1">
      <c r="B339" s="17"/>
    </row>
    <row r="340" ht="16.5" customHeight="1">
      <c r="B340" s="17"/>
    </row>
    <row r="341" ht="16.5" customHeight="1">
      <c r="B341" s="17"/>
    </row>
    <row r="342" ht="16.5" customHeight="1">
      <c r="B342" s="17"/>
    </row>
    <row r="343" ht="16.5" customHeight="1">
      <c r="B343" s="17"/>
    </row>
    <row r="344" ht="16.5" customHeight="1">
      <c r="B344" s="17"/>
    </row>
    <row r="345" ht="16.5" customHeight="1">
      <c r="B345" s="17"/>
    </row>
    <row r="346" ht="16.5" customHeight="1">
      <c r="B346" s="17"/>
    </row>
    <row r="347" ht="16.5" customHeight="1">
      <c r="B347" s="17"/>
    </row>
    <row r="348" ht="16.5" customHeight="1">
      <c r="B348" s="17"/>
    </row>
    <row r="349" ht="16.5" customHeight="1">
      <c r="B349" s="17"/>
    </row>
    <row r="350" ht="16.5" customHeight="1">
      <c r="B350" s="17"/>
    </row>
    <row r="351" ht="16.5" customHeight="1">
      <c r="B351" s="17"/>
    </row>
    <row r="352" ht="16.5" customHeight="1">
      <c r="B352" s="17"/>
    </row>
    <row r="353" ht="16.5" customHeight="1">
      <c r="B353" s="17"/>
    </row>
    <row r="354" ht="16.5" customHeight="1">
      <c r="B354" s="17"/>
    </row>
    <row r="355" ht="16.5" customHeight="1">
      <c r="B355" s="17"/>
    </row>
    <row r="356" ht="16.5" customHeight="1">
      <c r="B356" s="17"/>
    </row>
    <row r="357" ht="16.5" customHeight="1">
      <c r="B357" s="17"/>
    </row>
    <row r="358" ht="16.5" customHeight="1">
      <c r="B358" s="17"/>
    </row>
    <row r="359" ht="16.5" customHeight="1">
      <c r="B359" s="17"/>
    </row>
    <row r="360" ht="16.5" customHeight="1">
      <c r="B360" s="17"/>
    </row>
    <row r="361" ht="16.5" customHeight="1">
      <c r="B361" s="17"/>
    </row>
    <row r="362" ht="16.5" customHeight="1">
      <c r="B362" s="17"/>
    </row>
    <row r="363" ht="16.5" customHeight="1">
      <c r="B363" s="17"/>
    </row>
    <row r="364" ht="16.5" customHeight="1">
      <c r="B364" s="17"/>
    </row>
    <row r="365" ht="16.5" customHeight="1">
      <c r="B365" s="17"/>
    </row>
    <row r="366" ht="16.5" customHeight="1">
      <c r="B366" s="17"/>
    </row>
    <row r="367" ht="16.5" customHeight="1">
      <c r="B367" s="17"/>
    </row>
    <row r="368" ht="16.5" customHeight="1">
      <c r="B368" s="17"/>
    </row>
    <row r="369" ht="16.5" customHeight="1">
      <c r="B369" s="17"/>
    </row>
    <row r="370" ht="16.5" customHeight="1">
      <c r="B370" s="17"/>
    </row>
    <row r="371" ht="16.5" customHeight="1">
      <c r="B371" s="17"/>
    </row>
    <row r="372" ht="16.5" customHeight="1">
      <c r="B372" s="17"/>
    </row>
    <row r="373" ht="16.5" customHeight="1">
      <c r="B373" s="17"/>
    </row>
    <row r="374" ht="16.5" customHeight="1">
      <c r="B374" s="17"/>
    </row>
    <row r="375" ht="16.5" customHeight="1">
      <c r="B375" s="17"/>
    </row>
    <row r="376" ht="16.5" customHeight="1">
      <c r="B376" s="17"/>
    </row>
    <row r="377" ht="16.5" customHeight="1">
      <c r="B377" s="17"/>
    </row>
    <row r="378" ht="16.5" customHeight="1">
      <c r="B378" s="17"/>
    </row>
    <row r="379" ht="16.5" customHeight="1">
      <c r="B379" s="17"/>
    </row>
    <row r="380" ht="16.5" customHeight="1">
      <c r="B380" s="17"/>
    </row>
    <row r="381" ht="16.5" customHeight="1">
      <c r="B381" s="17"/>
    </row>
    <row r="382" ht="16.5" customHeight="1">
      <c r="B382" s="17"/>
    </row>
    <row r="383" ht="16.5" customHeight="1">
      <c r="B383" s="17"/>
    </row>
    <row r="384" ht="16.5" customHeight="1">
      <c r="B384" s="17"/>
    </row>
    <row r="385" ht="16.5" customHeight="1">
      <c r="B385" s="17"/>
    </row>
    <row r="386" ht="16.5" customHeight="1">
      <c r="B386" s="17"/>
    </row>
    <row r="387" ht="16.5" customHeight="1">
      <c r="B387" s="17"/>
    </row>
    <row r="388" ht="16.5" customHeight="1">
      <c r="B388" s="17"/>
    </row>
    <row r="389" ht="16.5" customHeight="1">
      <c r="B389" s="17"/>
    </row>
    <row r="390" ht="16.5" customHeight="1">
      <c r="B390" s="17"/>
    </row>
    <row r="391" ht="16.5" customHeight="1">
      <c r="B391" s="17"/>
    </row>
    <row r="392" ht="16.5" customHeight="1">
      <c r="B392" s="17"/>
    </row>
    <row r="393" ht="16.5" customHeight="1">
      <c r="B393" s="17"/>
    </row>
    <row r="394" ht="16.5" customHeight="1">
      <c r="B394" s="17"/>
    </row>
    <row r="395" ht="16.5" customHeight="1">
      <c r="B395" s="17"/>
    </row>
    <row r="396" ht="16.5" customHeight="1">
      <c r="B396" s="17"/>
    </row>
    <row r="397" ht="16.5" customHeight="1">
      <c r="B397" s="17"/>
    </row>
    <row r="398" ht="16.5" customHeight="1">
      <c r="B398" s="17"/>
    </row>
    <row r="399" ht="16.5" customHeight="1">
      <c r="B399" s="17"/>
    </row>
    <row r="400" ht="16.5" customHeight="1">
      <c r="B400" s="17"/>
    </row>
    <row r="401" ht="16.5" customHeight="1">
      <c r="B401" s="17"/>
    </row>
    <row r="402" ht="16.5" customHeight="1">
      <c r="B402" s="17"/>
    </row>
    <row r="403" ht="16.5" customHeight="1">
      <c r="B403" s="17"/>
    </row>
    <row r="404" ht="16.5" customHeight="1">
      <c r="B404" s="17"/>
    </row>
    <row r="405" ht="16.5" customHeight="1">
      <c r="B405" s="17"/>
    </row>
    <row r="406" ht="16.5" customHeight="1">
      <c r="B406" s="17"/>
    </row>
    <row r="407" ht="16.5" customHeight="1">
      <c r="B407" s="17"/>
    </row>
    <row r="408" ht="16.5" customHeight="1">
      <c r="B408" s="17"/>
    </row>
    <row r="409" ht="16.5" customHeight="1">
      <c r="B409" s="17"/>
    </row>
    <row r="410" ht="16.5" customHeight="1">
      <c r="B410" s="17"/>
    </row>
    <row r="411" ht="16.5" customHeight="1">
      <c r="B411" s="17"/>
    </row>
    <row r="412" ht="16.5" customHeight="1">
      <c r="B412" s="17"/>
    </row>
    <row r="413" ht="16.5" customHeight="1">
      <c r="B413" s="17"/>
    </row>
    <row r="414" ht="16.5" customHeight="1">
      <c r="B414" s="17"/>
    </row>
    <row r="415" ht="16.5" customHeight="1">
      <c r="B415" s="17"/>
    </row>
    <row r="416" ht="16.5" customHeight="1">
      <c r="B416" s="17"/>
    </row>
    <row r="417" ht="16.5" customHeight="1">
      <c r="B417" s="17"/>
    </row>
    <row r="418" ht="16.5" customHeight="1">
      <c r="B418" s="17"/>
    </row>
    <row r="419" ht="16.5" customHeight="1">
      <c r="B419" s="17"/>
    </row>
    <row r="420" ht="16.5" customHeight="1">
      <c r="B420" s="17"/>
    </row>
    <row r="421" ht="16.5" customHeight="1">
      <c r="B421" s="17"/>
    </row>
    <row r="422" ht="16.5" customHeight="1">
      <c r="B422" s="17"/>
    </row>
    <row r="423" ht="16.5" customHeight="1">
      <c r="B423" s="17"/>
    </row>
    <row r="424" ht="16.5" customHeight="1">
      <c r="B424" s="17"/>
    </row>
    <row r="425" ht="16.5" customHeight="1">
      <c r="B425" s="17"/>
    </row>
    <row r="426" ht="16.5" customHeight="1">
      <c r="B426" s="17"/>
    </row>
    <row r="427" ht="16.5" customHeight="1">
      <c r="B427" s="17"/>
    </row>
    <row r="428" ht="16.5" customHeight="1">
      <c r="B428" s="17"/>
    </row>
    <row r="429" ht="16.5" customHeight="1">
      <c r="B429" s="17"/>
    </row>
    <row r="430" ht="16.5" customHeight="1">
      <c r="B430" s="17"/>
    </row>
    <row r="431" ht="16.5" customHeight="1">
      <c r="B431" s="17"/>
    </row>
    <row r="432" ht="16.5" customHeight="1">
      <c r="B432" s="17"/>
    </row>
    <row r="433" ht="16.5" customHeight="1">
      <c r="B433" s="17"/>
    </row>
    <row r="434" ht="16.5" customHeight="1">
      <c r="B434" s="17"/>
    </row>
    <row r="435" ht="16.5" customHeight="1">
      <c r="B435" s="17"/>
    </row>
    <row r="436" ht="16.5" customHeight="1">
      <c r="B436" s="17"/>
    </row>
    <row r="437" ht="16.5" customHeight="1">
      <c r="B437" s="17"/>
    </row>
    <row r="438" ht="16.5" customHeight="1">
      <c r="B438" s="17"/>
    </row>
    <row r="439" ht="16.5" customHeight="1">
      <c r="B439" s="17"/>
    </row>
    <row r="440" ht="16.5" customHeight="1">
      <c r="B440" s="17"/>
    </row>
    <row r="441" ht="16.5" customHeight="1">
      <c r="B441" s="17"/>
    </row>
    <row r="442" ht="16.5" customHeight="1">
      <c r="B442" s="17"/>
    </row>
    <row r="443" ht="16.5" customHeight="1">
      <c r="B443" s="17"/>
    </row>
    <row r="444" ht="16.5" customHeight="1">
      <c r="B444" s="17"/>
    </row>
    <row r="445" ht="16.5" customHeight="1">
      <c r="B445" s="17"/>
    </row>
    <row r="446" ht="16.5" customHeight="1">
      <c r="B446" s="17"/>
    </row>
    <row r="447" ht="16.5" customHeight="1">
      <c r="B447" s="17"/>
    </row>
    <row r="448" ht="16.5" customHeight="1">
      <c r="B448" s="17"/>
    </row>
    <row r="449" ht="16.5" customHeight="1">
      <c r="B449" s="17"/>
    </row>
    <row r="450" ht="16.5" customHeight="1">
      <c r="B450" s="17"/>
    </row>
    <row r="451" ht="16.5" customHeight="1">
      <c r="B451" s="17"/>
    </row>
    <row r="452" ht="16.5" customHeight="1">
      <c r="B452" s="17"/>
    </row>
    <row r="453" ht="16.5" customHeight="1">
      <c r="B453" s="17"/>
    </row>
    <row r="454" ht="16.5" customHeight="1">
      <c r="B454" s="17"/>
    </row>
    <row r="455" ht="16.5" customHeight="1">
      <c r="B455" s="17"/>
    </row>
    <row r="456" ht="16.5" customHeight="1">
      <c r="B456" s="17"/>
    </row>
    <row r="457" ht="16.5" customHeight="1">
      <c r="B457" s="17"/>
    </row>
    <row r="458" ht="16.5" customHeight="1">
      <c r="B458" s="17"/>
    </row>
    <row r="459" ht="16.5" customHeight="1">
      <c r="B459" s="17"/>
    </row>
    <row r="460" ht="16.5" customHeight="1">
      <c r="B460" s="17"/>
    </row>
    <row r="461" ht="16.5" customHeight="1">
      <c r="B461" s="17"/>
    </row>
    <row r="462" ht="16.5" customHeight="1">
      <c r="B462" s="17"/>
    </row>
    <row r="463" ht="16.5" customHeight="1">
      <c r="B463" s="17"/>
    </row>
    <row r="464" ht="16.5" customHeight="1">
      <c r="B464" s="17"/>
    </row>
    <row r="465" ht="16.5" customHeight="1">
      <c r="B465" s="17"/>
    </row>
    <row r="466" ht="16.5" customHeight="1">
      <c r="B466" s="17"/>
    </row>
    <row r="467" ht="16.5" customHeight="1">
      <c r="B467" s="17"/>
    </row>
    <row r="468" ht="16.5" customHeight="1">
      <c r="B468" s="17"/>
    </row>
    <row r="469" ht="16.5" customHeight="1">
      <c r="B469" s="17"/>
    </row>
    <row r="470" ht="16.5" customHeight="1">
      <c r="B470" s="17"/>
    </row>
    <row r="471" ht="16.5" customHeight="1">
      <c r="B471" s="17"/>
    </row>
    <row r="472" ht="16.5" customHeight="1">
      <c r="B472" s="17"/>
    </row>
    <row r="473" ht="16.5" customHeight="1">
      <c r="B473" s="17"/>
    </row>
    <row r="474" ht="16.5" customHeight="1">
      <c r="B474" s="17"/>
    </row>
    <row r="475" ht="16.5" customHeight="1">
      <c r="B475" s="17"/>
    </row>
    <row r="476" ht="16.5" customHeight="1">
      <c r="B476" s="17"/>
    </row>
    <row r="477" ht="16.5" customHeight="1">
      <c r="B477" s="17"/>
    </row>
    <row r="478" ht="16.5" customHeight="1">
      <c r="B478" s="17"/>
    </row>
    <row r="479" ht="16.5" customHeight="1">
      <c r="B479" s="17"/>
    </row>
    <row r="480" ht="16.5" customHeight="1">
      <c r="B480" s="17"/>
    </row>
    <row r="481" ht="16.5" customHeight="1">
      <c r="B481" s="17"/>
    </row>
    <row r="482" ht="16.5" customHeight="1">
      <c r="B482" s="17"/>
    </row>
    <row r="483" ht="16.5" customHeight="1">
      <c r="B483" s="17"/>
    </row>
    <row r="484" ht="16.5" customHeight="1">
      <c r="B484" s="17"/>
    </row>
    <row r="485" ht="16.5" customHeight="1">
      <c r="B485" s="17"/>
    </row>
    <row r="486" ht="16.5" customHeight="1">
      <c r="B486" s="17"/>
    </row>
    <row r="487" ht="16.5" customHeight="1">
      <c r="B487" s="17"/>
    </row>
    <row r="488" ht="16.5" customHeight="1">
      <c r="B488" s="17"/>
    </row>
    <row r="489" ht="16.5" customHeight="1">
      <c r="B489" s="17"/>
    </row>
    <row r="490" ht="16.5" customHeight="1">
      <c r="B490" s="17"/>
    </row>
    <row r="491" ht="16.5" customHeight="1">
      <c r="B491" s="17"/>
    </row>
    <row r="492" ht="16.5" customHeight="1">
      <c r="B492" s="17"/>
    </row>
    <row r="493" ht="16.5" customHeight="1">
      <c r="B493" s="17"/>
    </row>
    <row r="494" ht="16.5" customHeight="1">
      <c r="B494" s="17"/>
    </row>
    <row r="495" ht="16.5" customHeight="1">
      <c r="B495" s="17"/>
    </row>
    <row r="496" ht="16.5" customHeight="1">
      <c r="B496" s="17"/>
    </row>
    <row r="497" ht="16.5" customHeight="1">
      <c r="B497" s="17"/>
    </row>
    <row r="498" ht="16.5" customHeight="1">
      <c r="B498" s="17"/>
    </row>
    <row r="499" ht="16.5" customHeight="1">
      <c r="B499" s="17"/>
    </row>
    <row r="500" ht="16.5" customHeight="1">
      <c r="B500" s="17"/>
    </row>
    <row r="501" ht="16.5" customHeight="1">
      <c r="B501" s="17"/>
    </row>
    <row r="502" ht="16.5" customHeight="1">
      <c r="B502" s="17"/>
    </row>
    <row r="503" ht="16.5" customHeight="1">
      <c r="B503" s="17"/>
    </row>
    <row r="504" ht="16.5" customHeight="1">
      <c r="B504" s="17"/>
    </row>
    <row r="505" ht="16.5" customHeight="1">
      <c r="B505" s="17"/>
    </row>
    <row r="506" ht="16.5" customHeight="1">
      <c r="B506" s="17"/>
    </row>
    <row r="507" ht="16.5" customHeight="1">
      <c r="B507" s="17"/>
    </row>
    <row r="508" ht="16.5" customHeight="1">
      <c r="B508" s="17"/>
    </row>
    <row r="509" ht="16.5" customHeight="1">
      <c r="B509" s="17"/>
    </row>
    <row r="510" ht="16.5" customHeight="1">
      <c r="B510" s="17"/>
    </row>
    <row r="511" ht="16.5" customHeight="1">
      <c r="B511" s="17"/>
    </row>
    <row r="512" ht="16.5" customHeight="1">
      <c r="B512" s="17"/>
    </row>
    <row r="513" ht="16.5" customHeight="1">
      <c r="B513" s="17"/>
    </row>
    <row r="514" ht="16.5" customHeight="1">
      <c r="B514" s="17"/>
    </row>
    <row r="515" ht="16.5" customHeight="1">
      <c r="B515" s="17"/>
    </row>
    <row r="516" ht="16.5" customHeight="1">
      <c r="B516" s="17"/>
    </row>
    <row r="517" ht="16.5" customHeight="1">
      <c r="B517" s="17"/>
    </row>
    <row r="518" ht="16.5" customHeight="1">
      <c r="B518" s="17"/>
    </row>
    <row r="519" ht="16.5" customHeight="1">
      <c r="B519" s="17"/>
    </row>
    <row r="520" ht="16.5" customHeight="1">
      <c r="B520" s="17"/>
    </row>
    <row r="521" ht="16.5" customHeight="1">
      <c r="B521" s="17"/>
    </row>
    <row r="522" ht="16.5" customHeight="1">
      <c r="B522" s="17"/>
    </row>
    <row r="523" ht="16.5" customHeight="1">
      <c r="B523" s="17"/>
    </row>
    <row r="524" ht="16.5" customHeight="1">
      <c r="B524" s="17"/>
    </row>
    <row r="525" ht="16.5" customHeight="1">
      <c r="B525" s="17"/>
    </row>
    <row r="526" ht="16.5" customHeight="1">
      <c r="B526" s="17"/>
    </row>
    <row r="527" ht="16.5" customHeight="1">
      <c r="B527" s="17"/>
    </row>
    <row r="528" ht="16.5" customHeight="1">
      <c r="B528" s="17"/>
    </row>
    <row r="529" ht="16.5" customHeight="1">
      <c r="B529" s="17"/>
    </row>
    <row r="530" ht="16.5" customHeight="1">
      <c r="B530" s="17"/>
    </row>
    <row r="531" ht="16.5" customHeight="1">
      <c r="B531" s="17"/>
    </row>
    <row r="532" ht="16.5" customHeight="1">
      <c r="B532" s="17"/>
    </row>
    <row r="533" ht="16.5" customHeight="1">
      <c r="B533" s="17"/>
    </row>
    <row r="534" ht="16.5" customHeight="1">
      <c r="B534" s="17"/>
    </row>
    <row r="535" ht="16.5" customHeight="1">
      <c r="B535" s="17"/>
    </row>
    <row r="536" ht="16.5" customHeight="1">
      <c r="B536" s="17"/>
    </row>
    <row r="537" ht="16.5" customHeight="1">
      <c r="B537" s="17"/>
    </row>
    <row r="538" ht="16.5" customHeight="1">
      <c r="B538" s="17"/>
    </row>
    <row r="539" ht="16.5" customHeight="1">
      <c r="B539" s="17"/>
    </row>
    <row r="540" ht="16.5" customHeight="1">
      <c r="B540" s="17"/>
    </row>
    <row r="541" ht="16.5" customHeight="1">
      <c r="B541" s="17"/>
    </row>
    <row r="542" ht="16.5" customHeight="1">
      <c r="B542" s="17"/>
    </row>
    <row r="543" ht="16.5" customHeight="1">
      <c r="B543" s="17"/>
    </row>
    <row r="544" ht="16.5" customHeight="1">
      <c r="B544" s="17"/>
    </row>
    <row r="545" ht="16.5" customHeight="1">
      <c r="B545" s="17"/>
    </row>
    <row r="546" ht="16.5" customHeight="1">
      <c r="B546" s="17"/>
    </row>
    <row r="547" ht="16.5" customHeight="1">
      <c r="B547" s="17"/>
    </row>
    <row r="548" ht="16.5" customHeight="1">
      <c r="B548" s="17"/>
    </row>
    <row r="549" ht="16.5" customHeight="1">
      <c r="B549" s="17"/>
    </row>
    <row r="550" ht="16.5" customHeight="1">
      <c r="B550" s="17"/>
    </row>
    <row r="551" ht="16.5" customHeight="1">
      <c r="B551" s="17"/>
    </row>
    <row r="552" ht="16.5" customHeight="1">
      <c r="B552" s="17"/>
    </row>
    <row r="553" ht="16.5" customHeight="1">
      <c r="B553" s="17"/>
    </row>
    <row r="554" ht="16.5" customHeight="1">
      <c r="B554" s="17"/>
    </row>
    <row r="555" ht="16.5" customHeight="1">
      <c r="B555" s="17"/>
    </row>
    <row r="556" ht="16.5" customHeight="1">
      <c r="B556" s="17"/>
    </row>
    <row r="557" ht="16.5" customHeight="1">
      <c r="B557" s="17"/>
    </row>
    <row r="558" ht="16.5" customHeight="1">
      <c r="B558" s="17"/>
    </row>
    <row r="559" ht="16.5" customHeight="1">
      <c r="B559" s="17"/>
    </row>
    <row r="560" ht="16.5" customHeight="1">
      <c r="B560" s="17"/>
    </row>
    <row r="561" ht="16.5" customHeight="1">
      <c r="B561" s="17"/>
    </row>
    <row r="562" ht="16.5" customHeight="1">
      <c r="B562" s="17"/>
    </row>
    <row r="563" ht="16.5" customHeight="1">
      <c r="B563" s="17"/>
    </row>
    <row r="564" ht="16.5" customHeight="1">
      <c r="B564" s="17"/>
    </row>
    <row r="565" ht="16.5" customHeight="1">
      <c r="B565" s="17"/>
    </row>
    <row r="566" ht="16.5" customHeight="1">
      <c r="B566" s="17"/>
    </row>
    <row r="567" ht="16.5" customHeight="1">
      <c r="B567" s="17"/>
    </row>
    <row r="568" ht="16.5" customHeight="1">
      <c r="B568" s="17"/>
    </row>
    <row r="569" ht="16.5" customHeight="1">
      <c r="B569" s="17"/>
    </row>
    <row r="570" ht="16.5" customHeight="1">
      <c r="B570" s="17"/>
    </row>
    <row r="571" ht="16.5" customHeight="1">
      <c r="B571" s="17"/>
    </row>
    <row r="572" ht="16.5" customHeight="1">
      <c r="B572" s="17"/>
    </row>
    <row r="573" ht="16.5" customHeight="1">
      <c r="B573" s="17"/>
    </row>
    <row r="574" ht="16.5" customHeight="1">
      <c r="B574" s="17"/>
    </row>
    <row r="575" ht="16.5" customHeight="1">
      <c r="B575" s="17"/>
    </row>
    <row r="576" ht="16.5" customHeight="1">
      <c r="B576" s="17"/>
    </row>
    <row r="577" ht="16.5" customHeight="1">
      <c r="B577" s="17"/>
    </row>
    <row r="578" ht="16.5" customHeight="1">
      <c r="B578" s="17"/>
    </row>
    <row r="579" ht="16.5" customHeight="1">
      <c r="B579" s="17"/>
    </row>
    <row r="580" ht="16.5" customHeight="1">
      <c r="B580" s="17"/>
    </row>
    <row r="581" ht="16.5" customHeight="1">
      <c r="B581" s="17"/>
    </row>
    <row r="582" ht="16.5" customHeight="1">
      <c r="B582" s="17"/>
    </row>
    <row r="583" ht="16.5" customHeight="1">
      <c r="B583" s="17"/>
    </row>
    <row r="584" ht="16.5" customHeight="1">
      <c r="B584" s="17"/>
    </row>
    <row r="585" ht="16.5" customHeight="1">
      <c r="B585" s="17"/>
    </row>
    <row r="586" ht="16.5" customHeight="1">
      <c r="B586" s="17"/>
    </row>
    <row r="587" ht="16.5" customHeight="1">
      <c r="B587" s="17"/>
    </row>
    <row r="588" ht="16.5" customHeight="1">
      <c r="B588" s="17"/>
    </row>
    <row r="589" ht="16.5" customHeight="1">
      <c r="B589" s="17"/>
    </row>
    <row r="590" ht="16.5" customHeight="1">
      <c r="B590" s="17"/>
    </row>
    <row r="591" ht="16.5" customHeight="1">
      <c r="B591" s="17"/>
    </row>
    <row r="592" ht="16.5" customHeight="1">
      <c r="B592" s="17"/>
    </row>
    <row r="593" ht="16.5" customHeight="1">
      <c r="B593" s="17"/>
    </row>
    <row r="594" ht="16.5" customHeight="1">
      <c r="B594" s="17"/>
    </row>
    <row r="595" ht="16.5" customHeight="1">
      <c r="B595" s="17"/>
    </row>
    <row r="596" ht="16.5" customHeight="1">
      <c r="B596" s="17"/>
    </row>
    <row r="597" ht="16.5" customHeight="1">
      <c r="B597" s="17"/>
    </row>
    <row r="598" ht="16.5" customHeight="1">
      <c r="B598" s="17"/>
    </row>
    <row r="599" ht="16.5" customHeight="1">
      <c r="B599" s="17"/>
    </row>
    <row r="600" ht="16.5" customHeight="1">
      <c r="B600" s="17"/>
    </row>
    <row r="601" ht="16.5" customHeight="1">
      <c r="B601" s="17"/>
    </row>
    <row r="602" ht="16.5" customHeight="1">
      <c r="B602" s="17"/>
    </row>
    <row r="603" ht="16.5" customHeight="1">
      <c r="B603" s="17"/>
    </row>
    <row r="604" ht="16.5" customHeight="1">
      <c r="B604" s="17"/>
    </row>
    <row r="605" ht="16.5" customHeight="1">
      <c r="B605" s="17"/>
    </row>
    <row r="606" ht="16.5" customHeight="1">
      <c r="B606" s="17"/>
    </row>
    <row r="607" ht="16.5" customHeight="1">
      <c r="B607" s="17"/>
    </row>
    <row r="608" ht="16.5" customHeight="1">
      <c r="B608" s="17"/>
    </row>
    <row r="609" ht="16.5" customHeight="1">
      <c r="B609" s="17"/>
    </row>
    <row r="610" ht="16.5" customHeight="1">
      <c r="B610" s="17"/>
    </row>
    <row r="611" ht="16.5" customHeight="1">
      <c r="B611" s="17"/>
    </row>
    <row r="612" ht="16.5" customHeight="1">
      <c r="B612" s="17"/>
    </row>
    <row r="613" ht="16.5" customHeight="1">
      <c r="B613" s="17"/>
    </row>
    <row r="614" ht="16.5" customHeight="1">
      <c r="B614" s="17"/>
    </row>
    <row r="615" ht="16.5" customHeight="1">
      <c r="B615" s="17"/>
    </row>
    <row r="616" ht="16.5" customHeight="1">
      <c r="B616" s="17"/>
    </row>
    <row r="617" ht="16.5" customHeight="1">
      <c r="B617" s="17"/>
    </row>
    <row r="618" ht="16.5" customHeight="1">
      <c r="B618" s="17"/>
    </row>
    <row r="619" ht="16.5" customHeight="1">
      <c r="B619" s="17"/>
    </row>
    <row r="620" ht="16.5" customHeight="1">
      <c r="B620" s="17"/>
    </row>
    <row r="621" ht="16.5" customHeight="1">
      <c r="B621" s="17"/>
    </row>
    <row r="622" ht="16.5" customHeight="1">
      <c r="B622" s="17"/>
    </row>
    <row r="623" ht="16.5" customHeight="1">
      <c r="B623" s="17"/>
    </row>
    <row r="624" ht="16.5" customHeight="1">
      <c r="B624" s="17"/>
    </row>
    <row r="625" ht="16.5" customHeight="1">
      <c r="B625" s="17"/>
    </row>
    <row r="626" ht="16.5" customHeight="1">
      <c r="B626" s="17"/>
    </row>
    <row r="627" ht="16.5" customHeight="1">
      <c r="B627" s="17"/>
    </row>
    <row r="628" ht="16.5" customHeight="1">
      <c r="B628" s="17"/>
    </row>
    <row r="629" ht="16.5" customHeight="1">
      <c r="B629" s="17"/>
    </row>
    <row r="630" ht="16.5" customHeight="1">
      <c r="B630" s="17"/>
    </row>
    <row r="631" ht="16.5" customHeight="1">
      <c r="B631" s="17"/>
    </row>
    <row r="632" ht="16.5" customHeight="1">
      <c r="B632" s="17"/>
    </row>
    <row r="633" ht="16.5" customHeight="1">
      <c r="B633" s="17"/>
    </row>
    <row r="634" ht="16.5" customHeight="1">
      <c r="B634" s="17"/>
    </row>
    <row r="635" ht="16.5" customHeight="1">
      <c r="B635" s="17"/>
    </row>
    <row r="636" ht="16.5" customHeight="1">
      <c r="B636" s="17"/>
    </row>
    <row r="637" ht="16.5" customHeight="1">
      <c r="B637" s="17"/>
    </row>
    <row r="638" ht="16.5" customHeight="1">
      <c r="B638" s="17"/>
    </row>
    <row r="639" ht="16.5" customHeight="1">
      <c r="B639" s="17"/>
    </row>
    <row r="640" ht="16.5" customHeight="1">
      <c r="B640" s="17"/>
    </row>
    <row r="641" ht="16.5" customHeight="1">
      <c r="B641" s="17"/>
    </row>
    <row r="642" ht="16.5" customHeight="1">
      <c r="B642" s="17"/>
    </row>
    <row r="643" ht="16.5" customHeight="1">
      <c r="B643" s="17"/>
    </row>
    <row r="644" ht="16.5" customHeight="1">
      <c r="B644" s="17"/>
    </row>
    <row r="645" ht="16.5" customHeight="1">
      <c r="B645" s="17"/>
    </row>
    <row r="646" ht="16.5" customHeight="1">
      <c r="B646" s="17"/>
    </row>
    <row r="647" ht="16.5" customHeight="1">
      <c r="B647" s="17"/>
    </row>
    <row r="648" ht="16.5" customHeight="1">
      <c r="B648" s="17"/>
    </row>
    <row r="649" ht="16.5" customHeight="1">
      <c r="B649" s="17"/>
    </row>
    <row r="650" ht="16.5" customHeight="1">
      <c r="B650" s="17"/>
    </row>
    <row r="651" ht="16.5" customHeight="1">
      <c r="B651" s="17"/>
    </row>
    <row r="652" ht="16.5" customHeight="1">
      <c r="B652" s="17"/>
    </row>
    <row r="653" ht="16.5" customHeight="1">
      <c r="B653" s="17"/>
    </row>
    <row r="654" ht="16.5" customHeight="1">
      <c r="B654" s="17"/>
    </row>
    <row r="655" ht="16.5" customHeight="1">
      <c r="B655" s="17"/>
    </row>
    <row r="656" ht="16.5" customHeight="1">
      <c r="B656" s="17"/>
    </row>
    <row r="657" ht="16.5" customHeight="1">
      <c r="B657" s="17"/>
    </row>
    <row r="658" ht="16.5" customHeight="1">
      <c r="B658" s="17"/>
    </row>
    <row r="659" ht="16.5" customHeight="1">
      <c r="B659" s="17"/>
    </row>
    <row r="660" ht="16.5" customHeight="1">
      <c r="B660" s="17"/>
    </row>
    <row r="661" ht="16.5" customHeight="1">
      <c r="B661" s="17"/>
    </row>
    <row r="662" ht="16.5" customHeight="1">
      <c r="B662" s="17"/>
    </row>
    <row r="663" ht="16.5" customHeight="1">
      <c r="B663" s="17"/>
    </row>
    <row r="664" ht="16.5" customHeight="1">
      <c r="B664" s="17"/>
    </row>
    <row r="665" ht="16.5" customHeight="1">
      <c r="B665" s="17"/>
    </row>
    <row r="666" ht="16.5" customHeight="1">
      <c r="B666" s="17"/>
    </row>
    <row r="667" ht="16.5" customHeight="1">
      <c r="B667" s="17"/>
    </row>
    <row r="668" ht="16.5" customHeight="1">
      <c r="B668" s="17"/>
    </row>
    <row r="669" ht="16.5" customHeight="1">
      <c r="B669" s="17"/>
    </row>
    <row r="670" ht="16.5" customHeight="1">
      <c r="B670" s="17"/>
    </row>
    <row r="671" ht="16.5" customHeight="1">
      <c r="B671" s="17"/>
    </row>
    <row r="672" ht="16.5" customHeight="1">
      <c r="B672" s="17"/>
    </row>
    <row r="673" ht="16.5" customHeight="1">
      <c r="B673" s="17"/>
    </row>
    <row r="674" ht="16.5" customHeight="1">
      <c r="B674" s="17"/>
    </row>
    <row r="675" ht="16.5" customHeight="1">
      <c r="B675" s="17"/>
    </row>
    <row r="676" ht="16.5" customHeight="1">
      <c r="B676" s="17"/>
    </row>
    <row r="677" ht="16.5" customHeight="1">
      <c r="B677" s="17"/>
    </row>
    <row r="678" ht="16.5" customHeight="1">
      <c r="B678" s="17"/>
    </row>
    <row r="679" ht="16.5" customHeight="1">
      <c r="B679" s="17"/>
    </row>
    <row r="680" ht="16.5" customHeight="1">
      <c r="B680" s="17"/>
    </row>
    <row r="681" ht="16.5" customHeight="1">
      <c r="B681" s="17"/>
    </row>
    <row r="682" ht="16.5" customHeight="1">
      <c r="B682" s="17"/>
    </row>
    <row r="683" ht="16.5" customHeight="1">
      <c r="B683" s="17"/>
    </row>
    <row r="684" ht="16.5" customHeight="1">
      <c r="B684" s="17"/>
    </row>
    <row r="685" ht="16.5" customHeight="1">
      <c r="B685" s="17"/>
    </row>
    <row r="686" ht="16.5" customHeight="1">
      <c r="B686" s="17"/>
    </row>
    <row r="687" ht="16.5" customHeight="1">
      <c r="B687" s="17"/>
    </row>
    <row r="688" ht="16.5" customHeight="1">
      <c r="B688" s="17"/>
    </row>
    <row r="689" ht="16.5" customHeight="1">
      <c r="B689" s="17"/>
    </row>
    <row r="690" ht="16.5" customHeight="1">
      <c r="B690" s="17"/>
    </row>
    <row r="691" ht="16.5" customHeight="1">
      <c r="B691" s="17"/>
    </row>
    <row r="692" ht="16.5" customHeight="1">
      <c r="B692" s="17"/>
    </row>
    <row r="693" ht="16.5" customHeight="1">
      <c r="B693" s="17"/>
    </row>
    <row r="694" ht="16.5" customHeight="1">
      <c r="B694" s="17"/>
    </row>
    <row r="695" ht="16.5" customHeight="1">
      <c r="B695" s="17"/>
    </row>
    <row r="696" ht="16.5" customHeight="1">
      <c r="B696" s="17"/>
    </row>
    <row r="697" ht="16.5" customHeight="1">
      <c r="B697" s="17"/>
    </row>
    <row r="698" ht="16.5" customHeight="1">
      <c r="B698" s="17"/>
    </row>
    <row r="699" ht="16.5" customHeight="1">
      <c r="B699" s="17"/>
    </row>
    <row r="700" ht="16.5" customHeight="1">
      <c r="B700" s="17"/>
    </row>
    <row r="701" ht="16.5" customHeight="1">
      <c r="B701" s="17"/>
    </row>
    <row r="702" ht="16.5" customHeight="1">
      <c r="B702" s="17"/>
    </row>
    <row r="703" ht="16.5" customHeight="1">
      <c r="B703" s="17"/>
    </row>
    <row r="704" ht="16.5" customHeight="1">
      <c r="B704" s="17"/>
    </row>
    <row r="705" ht="16.5" customHeight="1">
      <c r="B705" s="17"/>
    </row>
    <row r="706" ht="16.5" customHeight="1">
      <c r="B706" s="17"/>
    </row>
    <row r="707" ht="16.5" customHeight="1">
      <c r="B707" s="17"/>
    </row>
    <row r="708" ht="16.5" customHeight="1">
      <c r="B708" s="17"/>
    </row>
    <row r="709" ht="16.5" customHeight="1">
      <c r="B709" s="17"/>
    </row>
    <row r="710" ht="16.5" customHeight="1">
      <c r="B710" s="17"/>
    </row>
    <row r="711" ht="16.5" customHeight="1">
      <c r="B711" s="17"/>
    </row>
    <row r="712" ht="16.5" customHeight="1">
      <c r="B712" s="17"/>
    </row>
    <row r="713" ht="16.5" customHeight="1">
      <c r="B713" s="17"/>
    </row>
    <row r="714" ht="16.5" customHeight="1">
      <c r="B714" s="17"/>
    </row>
    <row r="715" ht="16.5" customHeight="1">
      <c r="B715" s="17"/>
    </row>
    <row r="716" ht="16.5" customHeight="1">
      <c r="B716" s="17"/>
    </row>
    <row r="717" ht="16.5" customHeight="1">
      <c r="B717" s="17"/>
    </row>
    <row r="718" ht="16.5" customHeight="1">
      <c r="B718" s="17"/>
    </row>
    <row r="719" ht="16.5" customHeight="1">
      <c r="B719" s="17"/>
    </row>
    <row r="720" ht="16.5" customHeight="1">
      <c r="B720" s="17"/>
    </row>
    <row r="721" ht="16.5" customHeight="1">
      <c r="B721" s="17"/>
    </row>
    <row r="722" ht="16.5" customHeight="1">
      <c r="B722" s="17"/>
    </row>
    <row r="723" ht="16.5" customHeight="1">
      <c r="B723" s="17"/>
    </row>
    <row r="724" ht="16.5" customHeight="1">
      <c r="B724" s="17"/>
    </row>
    <row r="725" ht="16.5" customHeight="1">
      <c r="B725" s="17"/>
    </row>
    <row r="726" ht="16.5" customHeight="1">
      <c r="B726" s="17"/>
    </row>
    <row r="727" ht="16.5" customHeight="1">
      <c r="B727" s="17"/>
    </row>
    <row r="728" ht="16.5" customHeight="1">
      <c r="B728" s="17"/>
    </row>
    <row r="729" ht="16.5" customHeight="1">
      <c r="B729" s="17"/>
    </row>
    <row r="730" ht="16.5" customHeight="1">
      <c r="B730" s="17"/>
    </row>
    <row r="731" ht="16.5" customHeight="1">
      <c r="B731" s="17"/>
    </row>
    <row r="732" ht="16.5" customHeight="1">
      <c r="B732" s="17"/>
    </row>
    <row r="733" ht="16.5" customHeight="1">
      <c r="B733" s="17"/>
    </row>
    <row r="734" ht="16.5" customHeight="1">
      <c r="B734" s="17"/>
    </row>
    <row r="735" ht="16.5" customHeight="1">
      <c r="B735" s="17"/>
    </row>
    <row r="736" ht="16.5" customHeight="1">
      <c r="B736" s="17"/>
    </row>
    <row r="737" ht="16.5" customHeight="1">
      <c r="B737" s="17"/>
    </row>
    <row r="738" ht="16.5" customHeight="1">
      <c r="B738" s="17"/>
    </row>
    <row r="739" ht="16.5" customHeight="1">
      <c r="B739" s="17"/>
    </row>
    <row r="740" ht="16.5" customHeight="1">
      <c r="B740" s="17"/>
    </row>
    <row r="741" ht="16.5" customHeight="1">
      <c r="B741" s="17"/>
    </row>
    <row r="742" ht="16.5" customHeight="1">
      <c r="B742" s="17"/>
    </row>
    <row r="743" ht="16.5" customHeight="1">
      <c r="B743" s="17"/>
    </row>
    <row r="744" ht="16.5" customHeight="1">
      <c r="B744" s="17"/>
    </row>
    <row r="745" ht="16.5" customHeight="1">
      <c r="B745" s="17"/>
    </row>
    <row r="746" ht="16.5" customHeight="1">
      <c r="B746" s="17"/>
    </row>
    <row r="747" ht="16.5" customHeight="1">
      <c r="B747" s="17"/>
    </row>
    <row r="748" ht="16.5" customHeight="1">
      <c r="B748" s="17"/>
    </row>
    <row r="749" ht="16.5" customHeight="1">
      <c r="B749" s="17"/>
    </row>
    <row r="750" ht="16.5" customHeight="1">
      <c r="B750" s="17"/>
    </row>
    <row r="751" ht="16.5" customHeight="1">
      <c r="B751" s="17"/>
    </row>
    <row r="752" ht="16.5" customHeight="1">
      <c r="B752" s="17"/>
    </row>
    <row r="753" ht="16.5" customHeight="1">
      <c r="B753" s="17"/>
    </row>
    <row r="754" ht="16.5" customHeight="1">
      <c r="B754" s="17"/>
    </row>
    <row r="755" ht="16.5" customHeight="1">
      <c r="B755" s="17"/>
    </row>
    <row r="756" ht="16.5" customHeight="1">
      <c r="B756" s="17"/>
    </row>
    <row r="757" ht="16.5" customHeight="1">
      <c r="B757" s="17"/>
    </row>
    <row r="758" ht="16.5" customHeight="1">
      <c r="B758" s="17"/>
    </row>
    <row r="759" ht="16.5" customHeight="1">
      <c r="B759" s="17"/>
    </row>
    <row r="760" ht="16.5" customHeight="1">
      <c r="B760" s="17"/>
    </row>
    <row r="761" ht="16.5" customHeight="1">
      <c r="B761" s="17"/>
    </row>
    <row r="762" ht="16.5" customHeight="1">
      <c r="B762" s="17"/>
    </row>
    <row r="763" ht="16.5" customHeight="1">
      <c r="B763" s="17"/>
    </row>
    <row r="764" ht="16.5" customHeight="1">
      <c r="B764" s="17"/>
    </row>
    <row r="765" ht="16.5" customHeight="1">
      <c r="B765" s="17"/>
    </row>
    <row r="766" ht="16.5" customHeight="1">
      <c r="B766" s="17"/>
    </row>
    <row r="767" ht="16.5" customHeight="1">
      <c r="B767" s="17"/>
    </row>
    <row r="768" ht="16.5" customHeight="1">
      <c r="B768" s="17"/>
    </row>
    <row r="769" ht="16.5" customHeight="1">
      <c r="B769" s="17"/>
    </row>
    <row r="770" ht="16.5" customHeight="1">
      <c r="B770" s="17"/>
    </row>
    <row r="771" ht="16.5" customHeight="1">
      <c r="B771" s="17"/>
    </row>
    <row r="772" ht="16.5" customHeight="1">
      <c r="B772" s="17"/>
    </row>
    <row r="773" ht="16.5" customHeight="1">
      <c r="B773" s="17"/>
    </row>
    <row r="774" ht="16.5" customHeight="1">
      <c r="B774" s="17"/>
    </row>
    <row r="775" ht="16.5" customHeight="1">
      <c r="B775" s="17"/>
    </row>
    <row r="776" ht="16.5" customHeight="1">
      <c r="B776" s="17"/>
    </row>
    <row r="777" ht="16.5" customHeight="1">
      <c r="B777" s="17"/>
    </row>
    <row r="778" ht="16.5" customHeight="1">
      <c r="B778" s="17"/>
    </row>
    <row r="779" ht="16.5" customHeight="1">
      <c r="B779" s="17"/>
    </row>
    <row r="780" ht="16.5" customHeight="1">
      <c r="B780" s="17"/>
    </row>
    <row r="781" ht="16.5" customHeight="1">
      <c r="B781" s="17"/>
    </row>
    <row r="782" ht="16.5" customHeight="1">
      <c r="B782" s="17"/>
    </row>
    <row r="783" ht="16.5" customHeight="1">
      <c r="B783" s="17"/>
    </row>
    <row r="784" ht="16.5" customHeight="1">
      <c r="B784" s="17"/>
    </row>
    <row r="785" ht="16.5" customHeight="1">
      <c r="B785" s="17"/>
    </row>
    <row r="786" ht="16.5" customHeight="1">
      <c r="B786" s="17"/>
    </row>
    <row r="787" ht="16.5" customHeight="1">
      <c r="B787" s="17"/>
    </row>
    <row r="788" ht="16.5" customHeight="1">
      <c r="B788" s="17"/>
    </row>
    <row r="789" ht="16.5" customHeight="1">
      <c r="B789" s="17"/>
    </row>
    <row r="790" ht="16.5" customHeight="1">
      <c r="B790" s="17"/>
    </row>
    <row r="791" ht="16.5" customHeight="1">
      <c r="B791" s="17"/>
    </row>
    <row r="792" ht="16.5" customHeight="1">
      <c r="B792" s="17"/>
    </row>
    <row r="793" ht="16.5" customHeight="1">
      <c r="B793" s="17"/>
    </row>
    <row r="794" ht="16.5" customHeight="1">
      <c r="B794" s="17"/>
    </row>
    <row r="795" ht="16.5" customHeight="1">
      <c r="B795" s="17"/>
    </row>
    <row r="796" ht="16.5" customHeight="1">
      <c r="B796" s="17"/>
    </row>
    <row r="797" ht="16.5" customHeight="1">
      <c r="B797" s="17"/>
    </row>
    <row r="798" ht="16.5" customHeight="1">
      <c r="B798" s="17"/>
    </row>
    <row r="799" ht="16.5" customHeight="1">
      <c r="B799" s="17"/>
    </row>
    <row r="800" ht="16.5" customHeight="1">
      <c r="B800" s="17"/>
    </row>
    <row r="801" ht="16.5" customHeight="1">
      <c r="B801" s="17"/>
    </row>
    <row r="802" ht="16.5" customHeight="1">
      <c r="B802" s="17"/>
    </row>
    <row r="803" ht="16.5" customHeight="1">
      <c r="B803" s="17"/>
    </row>
    <row r="804" ht="16.5" customHeight="1">
      <c r="B804" s="17"/>
    </row>
    <row r="805" ht="16.5" customHeight="1">
      <c r="B805" s="17"/>
    </row>
    <row r="806" ht="16.5" customHeight="1">
      <c r="B806" s="17"/>
    </row>
    <row r="807" ht="16.5" customHeight="1">
      <c r="B807" s="17"/>
    </row>
    <row r="808" ht="16.5" customHeight="1">
      <c r="B808" s="17"/>
    </row>
    <row r="809" ht="16.5" customHeight="1">
      <c r="B809" s="17"/>
    </row>
    <row r="810" ht="16.5" customHeight="1">
      <c r="B810" s="17"/>
    </row>
    <row r="811" ht="16.5" customHeight="1">
      <c r="B811" s="17"/>
    </row>
    <row r="812" ht="16.5" customHeight="1">
      <c r="B812" s="17"/>
    </row>
    <row r="813" ht="16.5" customHeight="1">
      <c r="B813" s="17"/>
    </row>
    <row r="814" ht="16.5" customHeight="1">
      <c r="B814" s="17"/>
    </row>
    <row r="815" ht="16.5" customHeight="1">
      <c r="B815" s="17"/>
    </row>
    <row r="816" ht="16.5" customHeight="1">
      <c r="B816" s="17"/>
    </row>
    <row r="817" ht="16.5" customHeight="1">
      <c r="B817" s="17"/>
    </row>
    <row r="818" ht="16.5" customHeight="1">
      <c r="B818" s="17"/>
    </row>
    <row r="819" ht="16.5" customHeight="1">
      <c r="B819" s="17"/>
    </row>
    <row r="820" ht="16.5" customHeight="1">
      <c r="B820" s="17"/>
    </row>
    <row r="821" ht="16.5" customHeight="1">
      <c r="B821" s="17"/>
    </row>
    <row r="822" ht="16.5" customHeight="1">
      <c r="B822" s="17"/>
    </row>
    <row r="823" ht="16.5" customHeight="1">
      <c r="B823" s="17"/>
    </row>
    <row r="824" ht="16.5" customHeight="1">
      <c r="B824" s="17"/>
    </row>
    <row r="825" ht="16.5" customHeight="1">
      <c r="B825" s="17"/>
    </row>
    <row r="826" ht="16.5" customHeight="1">
      <c r="B826" s="17"/>
    </row>
    <row r="827" ht="16.5" customHeight="1">
      <c r="B827" s="17"/>
    </row>
    <row r="828" ht="16.5" customHeight="1">
      <c r="B828" s="17"/>
    </row>
    <row r="829" ht="16.5" customHeight="1">
      <c r="B829" s="17"/>
    </row>
    <row r="830" ht="16.5" customHeight="1">
      <c r="B830" s="17"/>
    </row>
    <row r="831" ht="16.5" customHeight="1">
      <c r="B831" s="17"/>
    </row>
    <row r="832" ht="16.5" customHeight="1">
      <c r="B832" s="17"/>
    </row>
    <row r="833" ht="16.5" customHeight="1">
      <c r="B833" s="17"/>
    </row>
    <row r="834" ht="16.5" customHeight="1">
      <c r="B834" s="17"/>
    </row>
    <row r="835" ht="16.5" customHeight="1">
      <c r="B835" s="17"/>
    </row>
    <row r="836" ht="16.5" customHeight="1">
      <c r="B836" s="17"/>
    </row>
    <row r="837" ht="16.5" customHeight="1">
      <c r="B837" s="17"/>
    </row>
    <row r="838" ht="16.5" customHeight="1">
      <c r="B838" s="17"/>
    </row>
    <row r="839" ht="16.5" customHeight="1">
      <c r="B839" s="17"/>
    </row>
    <row r="840" ht="16.5" customHeight="1">
      <c r="B840" s="17"/>
    </row>
    <row r="841" ht="16.5" customHeight="1">
      <c r="B841" s="17"/>
    </row>
    <row r="842" ht="16.5" customHeight="1">
      <c r="B842" s="17"/>
    </row>
    <row r="843" ht="16.5" customHeight="1">
      <c r="B843" s="17"/>
    </row>
    <row r="844" ht="16.5" customHeight="1">
      <c r="B844" s="17"/>
    </row>
    <row r="845" ht="16.5" customHeight="1">
      <c r="B845" s="17"/>
    </row>
    <row r="846" ht="16.5" customHeight="1">
      <c r="B846" s="17"/>
    </row>
    <row r="847" ht="16.5" customHeight="1">
      <c r="B847" s="17"/>
    </row>
    <row r="848" ht="16.5" customHeight="1">
      <c r="B848" s="17"/>
    </row>
    <row r="849" ht="16.5" customHeight="1">
      <c r="B849" s="17"/>
    </row>
    <row r="850" ht="16.5" customHeight="1">
      <c r="B850" s="17"/>
    </row>
    <row r="851" ht="16.5" customHeight="1">
      <c r="B851" s="17"/>
    </row>
    <row r="852" ht="16.5" customHeight="1">
      <c r="B852" s="17"/>
    </row>
    <row r="853" ht="16.5" customHeight="1">
      <c r="B853" s="17"/>
    </row>
    <row r="854" ht="16.5" customHeight="1">
      <c r="B854" s="17"/>
    </row>
    <row r="855" ht="16.5" customHeight="1">
      <c r="B855" s="17"/>
    </row>
    <row r="856" ht="16.5" customHeight="1">
      <c r="B856" s="17"/>
    </row>
    <row r="857" ht="16.5" customHeight="1">
      <c r="B857" s="17"/>
    </row>
    <row r="858" ht="16.5" customHeight="1">
      <c r="B858" s="17"/>
    </row>
    <row r="859" ht="16.5" customHeight="1">
      <c r="B859" s="17"/>
    </row>
    <row r="860" ht="16.5" customHeight="1">
      <c r="B860" s="17"/>
    </row>
    <row r="861" ht="16.5" customHeight="1">
      <c r="B861" s="17"/>
    </row>
    <row r="862" ht="16.5" customHeight="1">
      <c r="B862" s="17"/>
    </row>
    <row r="863" ht="16.5" customHeight="1">
      <c r="B863" s="17"/>
    </row>
    <row r="864" ht="16.5" customHeight="1">
      <c r="B864" s="17"/>
    </row>
    <row r="865" ht="16.5" customHeight="1">
      <c r="B865" s="17"/>
    </row>
    <row r="866" ht="16.5" customHeight="1">
      <c r="B866" s="17"/>
    </row>
    <row r="867" ht="16.5" customHeight="1">
      <c r="B867" s="17"/>
    </row>
    <row r="868" ht="16.5" customHeight="1">
      <c r="B868" s="17"/>
    </row>
    <row r="869" ht="16.5" customHeight="1">
      <c r="B869" s="17"/>
    </row>
    <row r="870" ht="16.5" customHeight="1">
      <c r="B870" s="17"/>
    </row>
    <row r="871" ht="16.5" customHeight="1">
      <c r="B871" s="17"/>
    </row>
    <row r="872" ht="16.5" customHeight="1">
      <c r="B872" s="17"/>
    </row>
    <row r="873" ht="16.5" customHeight="1">
      <c r="B873" s="17"/>
    </row>
    <row r="874" ht="16.5" customHeight="1">
      <c r="B874" s="17"/>
    </row>
    <row r="875" ht="16.5" customHeight="1">
      <c r="B875" s="17"/>
    </row>
    <row r="876" ht="16.5" customHeight="1">
      <c r="B876" s="17"/>
    </row>
    <row r="877" ht="16.5" customHeight="1">
      <c r="B877" s="17"/>
    </row>
    <row r="878" ht="16.5" customHeight="1">
      <c r="B878" s="17"/>
    </row>
    <row r="879" ht="16.5" customHeight="1">
      <c r="B879" s="17"/>
    </row>
    <row r="880" ht="16.5" customHeight="1">
      <c r="B880" s="17"/>
    </row>
    <row r="881" ht="16.5" customHeight="1">
      <c r="B881" s="17"/>
    </row>
    <row r="882" ht="16.5" customHeight="1">
      <c r="B882" s="17"/>
    </row>
    <row r="883" ht="16.5" customHeight="1">
      <c r="B883" s="17"/>
    </row>
    <row r="884" ht="16.5" customHeight="1">
      <c r="B884" s="17"/>
    </row>
    <row r="885" ht="16.5" customHeight="1">
      <c r="B885" s="17"/>
    </row>
    <row r="886" ht="16.5" customHeight="1">
      <c r="B886" s="17"/>
    </row>
    <row r="887" ht="16.5" customHeight="1">
      <c r="B887" s="17"/>
    </row>
    <row r="888" ht="16.5" customHeight="1">
      <c r="B888" s="17"/>
    </row>
    <row r="889" ht="16.5" customHeight="1">
      <c r="B889" s="17"/>
    </row>
    <row r="890" ht="16.5" customHeight="1">
      <c r="B890" s="17"/>
    </row>
    <row r="891" ht="16.5" customHeight="1">
      <c r="B891" s="17"/>
    </row>
    <row r="892" ht="16.5" customHeight="1">
      <c r="B892" s="17"/>
    </row>
    <row r="893" ht="16.5" customHeight="1">
      <c r="B893" s="17"/>
    </row>
    <row r="894" ht="16.5" customHeight="1">
      <c r="B894" s="17"/>
    </row>
    <row r="895" ht="16.5" customHeight="1">
      <c r="B895" s="17"/>
    </row>
    <row r="896" ht="16.5" customHeight="1">
      <c r="B896" s="17"/>
    </row>
    <row r="897" ht="16.5" customHeight="1">
      <c r="B897" s="17"/>
    </row>
    <row r="898" ht="16.5" customHeight="1">
      <c r="B898" s="17"/>
    </row>
    <row r="899" ht="16.5" customHeight="1">
      <c r="B899" s="17"/>
    </row>
    <row r="900" ht="16.5" customHeight="1">
      <c r="B900" s="17"/>
    </row>
    <row r="901" ht="16.5" customHeight="1">
      <c r="B901" s="17"/>
    </row>
    <row r="902" ht="16.5" customHeight="1">
      <c r="B902" s="17"/>
    </row>
    <row r="903" ht="16.5" customHeight="1">
      <c r="B903" s="17"/>
    </row>
    <row r="904" ht="16.5" customHeight="1">
      <c r="B904" s="17"/>
    </row>
    <row r="905" ht="16.5" customHeight="1">
      <c r="B905" s="17"/>
    </row>
    <row r="906" ht="16.5" customHeight="1">
      <c r="B906" s="17"/>
    </row>
    <row r="907" ht="16.5" customHeight="1">
      <c r="B907" s="17"/>
    </row>
    <row r="908" ht="16.5" customHeight="1">
      <c r="B908" s="17"/>
    </row>
    <row r="909" ht="16.5" customHeight="1">
      <c r="B909" s="17"/>
    </row>
    <row r="910" ht="16.5" customHeight="1">
      <c r="B910" s="17"/>
    </row>
    <row r="911" ht="16.5" customHeight="1">
      <c r="B911" s="17"/>
    </row>
    <row r="912" ht="16.5" customHeight="1">
      <c r="B912" s="17"/>
    </row>
    <row r="913" ht="16.5" customHeight="1">
      <c r="B913" s="17"/>
    </row>
    <row r="914" ht="16.5" customHeight="1">
      <c r="B914" s="17"/>
    </row>
    <row r="915" ht="16.5" customHeight="1">
      <c r="B915" s="17"/>
    </row>
    <row r="916" ht="16.5" customHeight="1">
      <c r="B916" s="17"/>
    </row>
    <row r="917" ht="16.5" customHeight="1">
      <c r="B917" s="17"/>
    </row>
    <row r="918" ht="16.5" customHeight="1">
      <c r="B918" s="17"/>
    </row>
    <row r="919" ht="16.5" customHeight="1">
      <c r="B919" s="17"/>
    </row>
    <row r="920" ht="16.5" customHeight="1">
      <c r="B920" s="17"/>
    </row>
    <row r="921" ht="16.5" customHeight="1">
      <c r="B921" s="17"/>
    </row>
    <row r="922" ht="16.5" customHeight="1">
      <c r="B922" s="17"/>
    </row>
    <row r="923" ht="16.5" customHeight="1">
      <c r="B923" s="17"/>
    </row>
    <row r="924" ht="16.5" customHeight="1">
      <c r="B924" s="17"/>
    </row>
    <row r="925" ht="16.5" customHeight="1">
      <c r="B925" s="17"/>
    </row>
    <row r="926" ht="16.5" customHeight="1">
      <c r="B926" s="17"/>
    </row>
    <row r="927" ht="16.5" customHeight="1">
      <c r="B927" s="17"/>
    </row>
    <row r="928" ht="16.5" customHeight="1">
      <c r="B928" s="17"/>
    </row>
    <row r="929" ht="16.5" customHeight="1">
      <c r="B929" s="17"/>
    </row>
    <row r="930" ht="16.5" customHeight="1">
      <c r="B930" s="17"/>
    </row>
    <row r="931" ht="16.5" customHeight="1">
      <c r="B931" s="17"/>
    </row>
    <row r="932" ht="16.5" customHeight="1">
      <c r="B932" s="17"/>
    </row>
    <row r="933" ht="16.5" customHeight="1">
      <c r="B933" s="17"/>
    </row>
    <row r="934" ht="16.5" customHeight="1">
      <c r="B934" s="17"/>
    </row>
    <row r="935" ht="16.5" customHeight="1">
      <c r="B935" s="17"/>
    </row>
    <row r="936" ht="16.5" customHeight="1">
      <c r="B936" s="17"/>
    </row>
    <row r="937" ht="16.5" customHeight="1">
      <c r="B937" s="17"/>
    </row>
    <row r="938" ht="16.5" customHeight="1">
      <c r="B938" s="17"/>
    </row>
    <row r="939" ht="16.5" customHeight="1">
      <c r="B939" s="17"/>
    </row>
    <row r="940" ht="16.5" customHeight="1">
      <c r="B940" s="17"/>
    </row>
    <row r="941" ht="16.5" customHeight="1">
      <c r="B941" s="17"/>
    </row>
    <row r="942" ht="16.5" customHeight="1">
      <c r="B942" s="17"/>
    </row>
    <row r="943" ht="16.5" customHeight="1">
      <c r="B943" s="17"/>
    </row>
    <row r="944" ht="16.5" customHeight="1">
      <c r="B944" s="17"/>
    </row>
    <row r="945" ht="16.5" customHeight="1">
      <c r="B945" s="17"/>
    </row>
    <row r="946" ht="16.5" customHeight="1">
      <c r="B946" s="17"/>
    </row>
    <row r="947" ht="16.5" customHeight="1">
      <c r="B947" s="17"/>
    </row>
    <row r="948" ht="16.5" customHeight="1">
      <c r="B948" s="17"/>
    </row>
    <row r="949" ht="16.5" customHeight="1">
      <c r="B949" s="17"/>
    </row>
    <row r="950" ht="16.5" customHeight="1">
      <c r="B950" s="17"/>
    </row>
    <row r="951" ht="16.5" customHeight="1">
      <c r="B951" s="17"/>
    </row>
    <row r="952" ht="16.5" customHeight="1">
      <c r="B952" s="17"/>
    </row>
    <row r="953" ht="16.5" customHeight="1">
      <c r="B953" s="17"/>
    </row>
    <row r="954" ht="16.5" customHeight="1">
      <c r="B954" s="17"/>
    </row>
    <row r="955" ht="16.5" customHeight="1">
      <c r="B955" s="17"/>
    </row>
    <row r="956" ht="16.5" customHeight="1">
      <c r="B956" s="17"/>
    </row>
    <row r="957" ht="16.5" customHeight="1">
      <c r="B957" s="17"/>
    </row>
    <row r="958" ht="16.5" customHeight="1">
      <c r="B958" s="17"/>
    </row>
    <row r="959" ht="16.5" customHeight="1">
      <c r="B959" s="17"/>
    </row>
    <row r="960" ht="16.5" customHeight="1">
      <c r="B960" s="17"/>
    </row>
    <row r="961" ht="16.5" customHeight="1">
      <c r="B961" s="17"/>
    </row>
    <row r="962" ht="16.5" customHeight="1">
      <c r="B962" s="17"/>
    </row>
    <row r="963" ht="16.5" customHeight="1">
      <c r="B963" s="17"/>
    </row>
    <row r="964" ht="16.5" customHeight="1">
      <c r="B964" s="17"/>
    </row>
    <row r="965" ht="16.5" customHeight="1">
      <c r="B965" s="17"/>
    </row>
    <row r="966" ht="16.5" customHeight="1">
      <c r="B966" s="17"/>
    </row>
    <row r="967" ht="16.5" customHeight="1">
      <c r="B967" s="17"/>
    </row>
    <row r="968" ht="16.5" customHeight="1">
      <c r="B968" s="17"/>
    </row>
    <row r="969" ht="16.5" customHeight="1">
      <c r="B969" s="17"/>
    </row>
    <row r="970" ht="16.5" customHeight="1">
      <c r="B970" s="17"/>
    </row>
    <row r="971" ht="16.5" customHeight="1">
      <c r="B971" s="17"/>
    </row>
    <row r="972" ht="16.5" customHeight="1">
      <c r="B972" s="17"/>
    </row>
    <row r="973" ht="16.5" customHeight="1">
      <c r="B973" s="17"/>
    </row>
    <row r="974" ht="16.5" customHeight="1">
      <c r="B974" s="17"/>
    </row>
    <row r="975" ht="16.5" customHeight="1">
      <c r="B975" s="17"/>
    </row>
    <row r="976" ht="16.5" customHeight="1">
      <c r="B976" s="17"/>
    </row>
    <row r="977" ht="16.5" customHeight="1">
      <c r="B977" s="17"/>
    </row>
    <row r="978" ht="16.5" customHeight="1">
      <c r="B978" s="17"/>
    </row>
    <row r="979" ht="16.5" customHeight="1">
      <c r="B979" s="17"/>
    </row>
    <row r="980" ht="16.5" customHeight="1">
      <c r="B980" s="17"/>
    </row>
    <row r="981" ht="16.5" customHeight="1">
      <c r="B981" s="17"/>
    </row>
    <row r="982" ht="16.5" customHeight="1">
      <c r="B982" s="17"/>
    </row>
    <row r="983" ht="16.5" customHeight="1">
      <c r="B983" s="17"/>
    </row>
    <row r="984" ht="16.5" customHeight="1">
      <c r="B984" s="17"/>
    </row>
    <row r="985" ht="16.5" customHeight="1">
      <c r="B985" s="17"/>
    </row>
    <row r="986" ht="16.5" customHeight="1">
      <c r="B986" s="17"/>
    </row>
    <row r="987" ht="16.5" customHeight="1">
      <c r="B987" s="17"/>
    </row>
    <row r="988" ht="16.5" customHeight="1">
      <c r="B988" s="17"/>
    </row>
    <row r="989" ht="16.5" customHeight="1">
      <c r="B989" s="17"/>
    </row>
    <row r="990" ht="16.5" customHeight="1">
      <c r="B990" s="17"/>
    </row>
    <row r="991" ht="16.5" customHeight="1">
      <c r="B991" s="17"/>
    </row>
    <row r="992" ht="16.5" customHeight="1">
      <c r="B992" s="17"/>
    </row>
    <row r="993" ht="16.5" customHeight="1">
      <c r="B993" s="17"/>
    </row>
    <row r="994" ht="16.5" customHeight="1">
      <c r="B994" s="17"/>
    </row>
    <row r="995" ht="16.5" customHeight="1">
      <c r="B995" s="17"/>
    </row>
    <row r="996" ht="16.5" customHeight="1">
      <c r="B996" s="17"/>
    </row>
    <row r="997" ht="16.5" customHeight="1">
      <c r="B997" s="17"/>
    </row>
    <row r="998" ht="16.5" customHeight="1">
      <c r="B998" s="17"/>
    </row>
    <row r="999" ht="16.5" customHeight="1">
      <c r="B999" s="17"/>
    </row>
    <row r="1000" ht="16.5" customHeight="1">
      <c r="B1000" s="17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dataValidations>
    <dataValidation type="list" allowBlank="1" showErrorMessage="1" sqref="D4">
      <formula1>'테이블 목록 정의서'!$C$9:$C$51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8.71"/>
    <col customWidth="1" min="2" max="2" width="4.86"/>
    <col customWidth="1" min="3" max="3" width="21.29"/>
    <col customWidth="1" min="4" max="4" width="18.86"/>
    <col customWidth="1" min="5" max="5" width="9.71"/>
    <col customWidth="1" min="6" max="6" width="4.71"/>
    <col customWidth="1" min="7" max="7" width="9.43"/>
    <col customWidth="1" min="8" max="8" width="8.0"/>
    <col customWidth="1" min="9" max="9" width="49.29"/>
    <col customWidth="1" min="10" max="26" width="8.71"/>
  </cols>
  <sheetData>
    <row r="1" ht="16.5" customHeight="1">
      <c r="B1" s="2"/>
      <c r="C1" s="3"/>
      <c r="D1" s="3"/>
      <c r="E1" s="3"/>
      <c r="F1" s="3"/>
      <c r="G1" s="3"/>
      <c r="H1" s="3"/>
      <c r="I1" s="3"/>
    </row>
    <row r="2" ht="28.5" customHeight="1">
      <c r="B2" s="18" t="s">
        <v>93</v>
      </c>
      <c r="C2" s="5"/>
      <c r="D2" s="5"/>
      <c r="E2" s="5"/>
      <c r="F2" s="5"/>
      <c r="G2" s="5"/>
      <c r="H2" s="19" t="str">
        <f>D4</f>
        <v>tbl_approval_line</v>
      </c>
      <c r="I2" s="5"/>
    </row>
    <row r="3" ht="16.5" customHeight="1">
      <c r="B3" s="2"/>
      <c r="C3" s="2"/>
      <c r="D3" s="2"/>
      <c r="E3" s="2"/>
      <c r="F3" s="2"/>
      <c r="G3" s="2"/>
      <c r="H3" s="2"/>
      <c r="I3" s="2"/>
    </row>
    <row r="4" ht="16.5" customHeight="1">
      <c r="B4" s="20" t="s">
        <v>12</v>
      </c>
      <c r="C4" s="13"/>
      <c r="D4" s="11" t="s">
        <v>27</v>
      </c>
      <c r="E4" s="12"/>
      <c r="F4" s="13"/>
      <c r="G4" s="20" t="s">
        <v>13</v>
      </c>
      <c r="H4" s="13"/>
      <c r="I4" s="7" t="str">
        <f>VLOOKUP($D$4,'테이블 목록 정의서'!$C$9:$E$51,2,)</f>
        <v>결재선 정보</v>
      </c>
    </row>
    <row r="5" ht="16.5" customHeight="1">
      <c r="B5" s="20" t="s">
        <v>14</v>
      </c>
      <c r="C5" s="13"/>
      <c r="D5" s="21" t="str">
        <f>VLOOKUP($D$4,'테이블 목록 정의서'!$C$9:$E$51,3,)</f>
        <v>결재 문서에 대한 결재자, 순서, 상태를 관리하는 테이블</v>
      </c>
      <c r="E5" s="12"/>
      <c r="F5" s="12"/>
      <c r="G5" s="12"/>
      <c r="H5" s="12"/>
      <c r="I5" s="13"/>
    </row>
    <row r="6" ht="16.5" customHeight="1">
      <c r="B6" s="20" t="s">
        <v>6</v>
      </c>
      <c r="C6" s="13"/>
      <c r="D6" s="11" t="s">
        <v>7</v>
      </c>
      <c r="E6" s="12"/>
      <c r="F6" s="13"/>
      <c r="G6" s="20" t="s">
        <v>95</v>
      </c>
      <c r="H6" s="13"/>
      <c r="I6" s="26">
        <v>45948.0</v>
      </c>
    </row>
    <row r="7" ht="16.5" customHeight="1">
      <c r="B7" s="2"/>
      <c r="C7" s="2"/>
      <c r="D7" s="2"/>
      <c r="E7" s="2"/>
      <c r="F7" s="2"/>
      <c r="G7" s="2"/>
      <c r="H7" s="2"/>
      <c r="I7" s="2"/>
    </row>
    <row r="8" ht="16.5" customHeight="1">
      <c r="B8" s="22" t="s">
        <v>96</v>
      </c>
      <c r="C8" s="23" t="s">
        <v>97</v>
      </c>
      <c r="D8" s="22" t="s">
        <v>98</v>
      </c>
      <c r="E8" s="22" t="s">
        <v>99</v>
      </c>
      <c r="F8" s="22" t="s">
        <v>100</v>
      </c>
      <c r="G8" s="22" t="s">
        <v>101</v>
      </c>
      <c r="H8" s="22" t="s">
        <v>102</v>
      </c>
      <c r="I8" s="22" t="s">
        <v>103</v>
      </c>
    </row>
    <row r="9" ht="16.5" customHeight="1">
      <c r="B9" s="7">
        <v>1.0</v>
      </c>
      <c r="C9" s="16" t="s">
        <v>205</v>
      </c>
      <c r="D9" s="16" t="s">
        <v>206</v>
      </c>
      <c r="E9" s="16" t="s">
        <v>106</v>
      </c>
      <c r="F9" s="16"/>
      <c r="G9" s="16" t="s">
        <v>107</v>
      </c>
      <c r="H9" s="16" t="s">
        <v>108</v>
      </c>
      <c r="I9" s="24" t="s">
        <v>109</v>
      </c>
    </row>
    <row r="10" ht="16.5" customHeight="1">
      <c r="B10" s="7">
        <v>2.0</v>
      </c>
      <c r="C10" s="16" t="s">
        <v>199</v>
      </c>
      <c r="D10" s="16" t="s">
        <v>207</v>
      </c>
      <c r="E10" s="16" t="s">
        <v>106</v>
      </c>
      <c r="F10" s="16"/>
      <c r="G10" s="16" t="s">
        <v>107</v>
      </c>
      <c r="H10" s="16" t="s">
        <v>129</v>
      </c>
      <c r="I10" s="24" t="s">
        <v>208</v>
      </c>
    </row>
    <row r="11" ht="16.5" customHeight="1">
      <c r="B11" s="7">
        <v>3.0</v>
      </c>
      <c r="C11" s="16" t="s">
        <v>209</v>
      </c>
      <c r="D11" s="16" t="s">
        <v>210</v>
      </c>
      <c r="E11" s="16" t="s">
        <v>106</v>
      </c>
      <c r="F11" s="16"/>
      <c r="G11" s="16" t="s">
        <v>107</v>
      </c>
      <c r="H11" s="16" t="s">
        <v>129</v>
      </c>
      <c r="I11" s="24" t="s">
        <v>163</v>
      </c>
    </row>
    <row r="12" ht="16.5" customHeight="1">
      <c r="B12" s="7">
        <v>4.0</v>
      </c>
      <c r="C12" s="16" t="s">
        <v>211</v>
      </c>
      <c r="D12" s="16" t="s">
        <v>212</v>
      </c>
      <c r="E12" s="16" t="s">
        <v>145</v>
      </c>
      <c r="F12" s="16"/>
      <c r="G12" s="16" t="s">
        <v>107</v>
      </c>
      <c r="H12" s="16"/>
      <c r="I12" s="24"/>
    </row>
    <row r="13" ht="16.5" customHeight="1">
      <c r="B13" s="7">
        <v>5.0</v>
      </c>
      <c r="C13" s="16" t="s">
        <v>213</v>
      </c>
      <c r="D13" s="16" t="s">
        <v>214</v>
      </c>
      <c r="E13" s="16" t="s">
        <v>112</v>
      </c>
      <c r="F13" s="16">
        <v>20.0</v>
      </c>
      <c r="G13" s="16" t="s">
        <v>107</v>
      </c>
      <c r="H13" s="16"/>
      <c r="I13" s="24" t="s">
        <v>215</v>
      </c>
    </row>
    <row r="14" ht="16.5" customHeight="1">
      <c r="B14" s="7">
        <v>6.0</v>
      </c>
      <c r="C14" s="16" t="s">
        <v>216</v>
      </c>
      <c r="D14" s="16" t="s">
        <v>217</v>
      </c>
      <c r="E14" s="16" t="s">
        <v>116</v>
      </c>
      <c r="F14" s="16"/>
      <c r="G14" s="16" t="s">
        <v>125</v>
      </c>
      <c r="H14" s="16"/>
      <c r="I14" s="24"/>
    </row>
    <row r="15" ht="16.5" customHeight="1">
      <c r="B15" s="7">
        <v>7.0</v>
      </c>
      <c r="C15" s="16" t="s">
        <v>218</v>
      </c>
      <c r="D15" s="16" t="s">
        <v>219</v>
      </c>
      <c r="E15" s="16" t="s">
        <v>112</v>
      </c>
      <c r="F15" s="16">
        <v>500.0</v>
      </c>
      <c r="G15" s="16" t="s">
        <v>125</v>
      </c>
      <c r="H15" s="16"/>
      <c r="I15" s="24"/>
    </row>
    <row r="16" ht="16.5" customHeight="1">
      <c r="B16" s="7">
        <v>8.0</v>
      </c>
      <c r="C16" s="16"/>
      <c r="D16" s="16"/>
      <c r="E16" s="16"/>
      <c r="F16" s="16"/>
      <c r="G16" s="16"/>
      <c r="H16" s="16"/>
      <c r="I16" s="24"/>
    </row>
    <row r="17" ht="16.5" customHeight="1">
      <c r="B17" s="7">
        <v>9.0</v>
      </c>
      <c r="C17" s="16"/>
      <c r="D17" s="16"/>
      <c r="E17" s="16"/>
      <c r="F17" s="16"/>
      <c r="G17" s="16"/>
      <c r="H17" s="16"/>
      <c r="I17" s="24"/>
    </row>
    <row r="18" ht="16.5" customHeight="1">
      <c r="B18" s="7">
        <v>10.0</v>
      </c>
      <c r="C18" s="16"/>
      <c r="D18" s="16"/>
      <c r="E18" s="16"/>
      <c r="F18" s="16"/>
      <c r="G18" s="16"/>
      <c r="H18" s="16"/>
      <c r="I18" s="24"/>
    </row>
    <row r="19" ht="16.5" customHeight="1">
      <c r="B19" s="7">
        <v>11.0</v>
      </c>
      <c r="C19" s="16"/>
      <c r="D19" s="16"/>
      <c r="E19" s="16"/>
      <c r="F19" s="16"/>
      <c r="G19" s="16"/>
      <c r="H19" s="16"/>
      <c r="I19" s="24"/>
    </row>
    <row r="20" ht="16.5" customHeight="1">
      <c r="B20" s="7">
        <v>12.0</v>
      </c>
      <c r="C20" s="16"/>
      <c r="D20" s="16"/>
      <c r="E20" s="16"/>
      <c r="F20" s="16"/>
      <c r="G20" s="16"/>
      <c r="H20" s="16"/>
      <c r="I20" s="24"/>
    </row>
    <row r="21" ht="16.5" customHeight="1">
      <c r="B21" s="7">
        <v>13.0</v>
      </c>
      <c r="C21" s="16"/>
      <c r="D21" s="16"/>
      <c r="E21" s="16"/>
      <c r="F21" s="16"/>
      <c r="G21" s="16"/>
      <c r="H21" s="16"/>
      <c r="I21" s="24"/>
    </row>
    <row r="22" ht="16.5" customHeight="1">
      <c r="B22" s="7">
        <v>14.0</v>
      </c>
      <c r="C22" s="16"/>
      <c r="D22" s="16"/>
      <c r="E22" s="16"/>
      <c r="F22" s="16"/>
      <c r="G22" s="16"/>
      <c r="H22" s="16"/>
      <c r="I22" s="24"/>
    </row>
    <row r="23" ht="16.5" customHeight="1">
      <c r="B23" s="7">
        <v>15.0</v>
      </c>
      <c r="C23" s="16"/>
      <c r="D23" s="16"/>
      <c r="E23" s="16"/>
      <c r="F23" s="16"/>
      <c r="G23" s="16"/>
      <c r="H23" s="16"/>
      <c r="I23" s="24"/>
    </row>
    <row r="24" ht="16.5" customHeight="1">
      <c r="B24" s="7">
        <v>16.0</v>
      </c>
      <c r="C24" s="16"/>
      <c r="D24" s="16"/>
      <c r="E24" s="16"/>
      <c r="F24" s="16"/>
      <c r="G24" s="16"/>
      <c r="H24" s="16"/>
      <c r="I24" s="24"/>
    </row>
    <row r="25" ht="16.5" customHeight="1">
      <c r="B25" s="7">
        <v>17.0</v>
      </c>
      <c r="C25" s="16"/>
      <c r="D25" s="16"/>
      <c r="E25" s="16"/>
      <c r="F25" s="16"/>
      <c r="G25" s="16"/>
      <c r="H25" s="16"/>
      <c r="I25" s="24"/>
    </row>
    <row r="26" ht="16.5" customHeight="1">
      <c r="B26" s="7">
        <v>18.0</v>
      </c>
      <c r="C26" s="16"/>
      <c r="D26" s="16"/>
      <c r="E26" s="16"/>
      <c r="F26" s="16"/>
      <c r="G26" s="16"/>
      <c r="H26" s="16"/>
      <c r="I26" s="24"/>
    </row>
    <row r="27" ht="16.5" customHeight="1">
      <c r="B27" s="7">
        <v>19.0</v>
      </c>
      <c r="C27" s="16"/>
      <c r="D27" s="16"/>
      <c r="E27" s="16"/>
      <c r="F27" s="16"/>
      <c r="G27" s="16"/>
      <c r="H27" s="16"/>
      <c r="I27" s="24"/>
    </row>
    <row r="28" ht="16.5" customHeight="1">
      <c r="B28" s="7">
        <v>20.0</v>
      </c>
      <c r="C28" s="16"/>
      <c r="D28" s="16"/>
      <c r="E28" s="16"/>
      <c r="F28" s="16"/>
      <c r="G28" s="16"/>
      <c r="H28" s="16"/>
      <c r="I28" s="24"/>
    </row>
    <row r="29" ht="16.5" customHeight="1">
      <c r="B29" s="17"/>
    </row>
    <row r="30" ht="16.5" customHeight="1">
      <c r="B30" s="17"/>
    </row>
    <row r="31" ht="16.5" customHeight="1">
      <c r="B31" s="17"/>
    </row>
    <row r="32" ht="16.5" customHeight="1">
      <c r="B32" s="17"/>
    </row>
    <row r="33" ht="16.5" customHeight="1">
      <c r="B33" s="17"/>
    </row>
    <row r="34" ht="16.5" customHeight="1">
      <c r="B34" s="17"/>
    </row>
    <row r="35" ht="16.5" customHeight="1">
      <c r="B35" s="17"/>
    </row>
    <row r="36" ht="16.5" customHeight="1">
      <c r="B36" s="17"/>
    </row>
    <row r="37" ht="16.5" customHeight="1">
      <c r="B37" s="17"/>
    </row>
    <row r="38" ht="16.5" customHeight="1">
      <c r="B38" s="17"/>
    </row>
    <row r="39" ht="16.5" customHeight="1">
      <c r="B39" s="17"/>
    </row>
    <row r="40" ht="16.5" customHeight="1">
      <c r="B40" s="17"/>
    </row>
    <row r="41" ht="16.5" customHeight="1">
      <c r="B41" s="17"/>
    </row>
    <row r="42" ht="16.5" customHeight="1">
      <c r="B42" s="17"/>
    </row>
    <row r="43" ht="16.5" customHeight="1">
      <c r="B43" s="17"/>
    </row>
    <row r="44" ht="16.5" customHeight="1">
      <c r="B44" s="17"/>
    </row>
    <row r="45" ht="16.5" customHeight="1">
      <c r="B45" s="17"/>
    </row>
    <row r="46" ht="16.5" customHeight="1">
      <c r="B46" s="17"/>
    </row>
    <row r="47" ht="16.5" customHeight="1">
      <c r="B47" s="17"/>
    </row>
    <row r="48" ht="16.5" customHeight="1">
      <c r="B48" s="17"/>
    </row>
    <row r="49" ht="16.5" customHeight="1">
      <c r="B49" s="17"/>
    </row>
    <row r="50" ht="16.5" customHeight="1">
      <c r="B50" s="17"/>
    </row>
    <row r="51" ht="16.5" customHeight="1">
      <c r="B51" s="17"/>
    </row>
    <row r="52" ht="16.5" customHeight="1">
      <c r="B52" s="17"/>
    </row>
    <row r="53" ht="16.5" customHeight="1">
      <c r="B53" s="17"/>
    </row>
    <row r="54" ht="16.5" customHeight="1">
      <c r="B54" s="17"/>
    </row>
    <row r="55" ht="16.5" customHeight="1">
      <c r="B55" s="17"/>
    </row>
    <row r="56" ht="16.5" customHeight="1">
      <c r="B56" s="17"/>
    </row>
    <row r="57" ht="16.5" customHeight="1">
      <c r="B57" s="17"/>
    </row>
    <row r="58" ht="16.5" customHeight="1">
      <c r="B58" s="17"/>
    </row>
    <row r="59" ht="16.5" customHeight="1">
      <c r="B59" s="17"/>
    </row>
    <row r="60" ht="16.5" customHeight="1">
      <c r="B60" s="17"/>
    </row>
    <row r="61" ht="16.5" customHeight="1">
      <c r="B61" s="17"/>
    </row>
    <row r="62" ht="16.5" customHeight="1">
      <c r="B62" s="17"/>
    </row>
    <row r="63" ht="16.5" customHeight="1">
      <c r="B63" s="17"/>
    </row>
    <row r="64" ht="16.5" customHeight="1">
      <c r="B64" s="17"/>
    </row>
    <row r="65" ht="16.5" customHeight="1">
      <c r="B65" s="17"/>
    </row>
    <row r="66" ht="16.5" customHeight="1">
      <c r="B66" s="17"/>
    </row>
    <row r="67" ht="16.5" customHeight="1">
      <c r="B67" s="17"/>
    </row>
    <row r="68" ht="16.5" customHeight="1">
      <c r="B68" s="17"/>
    </row>
    <row r="69" ht="16.5" customHeight="1">
      <c r="B69" s="17"/>
    </row>
    <row r="70" ht="16.5" customHeight="1">
      <c r="B70" s="17"/>
    </row>
    <row r="71" ht="16.5" customHeight="1">
      <c r="B71" s="17"/>
    </row>
    <row r="72" ht="16.5" customHeight="1">
      <c r="B72" s="17"/>
    </row>
    <row r="73" ht="16.5" customHeight="1">
      <c r="B73" s="17"/>
    </row>
    <row r="74" ht="16.5" customHeight="1">
      <c r="B74" s="17"/>
    </row>
    <row r="75" ht="16.5" customHeight="1">
      <c r="B75" s="17"/>
    </row>
    <row r="76" ht="16.5" customHeight="1">
      <c r="B76" s="17"/>
    </row>
    <row r="77" ht="16.5" customHeight="1">
      <c r="B77" s="17"/>
    </row>
    <row r="78" ht="16.5" customHeight="1">
      <c r="B78" s="17"/>
    </row>
    <row r="79" ht="16.5" customHeight="1">
      <c r="B79" s="17"/>
    </row>
    <row r="80" ht="16.5" customHeight="1">
      <c r="B80" s="17"/>
    </row>
    <row r="81" ht="16.5" customHeight="1">
      <c r="B81" s="17"/>
    </row>
    <row r="82" ht="16.5" customHeight="1">
      <c r="B82" s="17"/>
    </row>
    <row r="83" ht="16.5" customHeight="1">
      <c r="B83" s="17"/>
    </row>
    <row r="84" ht="16.5" customHeight="1">
      <c r="B84" s="17"/>
    </row>
    <row r="85" ht="16.5" customHeight="1">
      <c r="B85" s="17"/>
    </row>
    <row r="86" ht="16.5" customHeight="1">
      <c r="B86" s="17"/>
    </row>
    <row r="87" ht="16.5" customHeight="1">
      <c r="B87" s="17"/>
    </row>
    <row r="88" ht="16.5" customHeight="1">
      <c r="B88" s="17"/>
    </row>
    <row r="89" ht="16.5" customHeight="1">
      <c r="B89" s="17"/>
    </row>
    <row r="90" ht="16.5" customHeight="1">
      <c r="B90" s="17"/>
    </row>
    <row r="91" ht="16.5" customHeight="1">
      <c r="B91" s="17"/>
    </row>
    <row r="92" ht="16.5" customHeight="1">
      <c r="B92" s="17"/>
    </row>
    <row r="93" ht="16.5" customHeight="1">
      <c r="B93" s="17"/>
    </row>
    <row r="94" ht="16.5" customHeight="1">
      <c r="B94" s="17"/>
    </row>
    <row r="95" ht="16.5" customHeight="1">
      <c r="B95" s="17"/>
    </row>
    <row r="96" ht="16.5" customHeight="1">
      <c r="B96" s="17"/>
    </row>
    <row r="97" ht="16.5" customHeight="1">
      <c r="B97" s="17"/>
    </row>
    <row r="98" ht="16.5" customHeight="1">
      <c r="B98" s="17"/>
    </row>
    <row r="99" ht="16.5" customHeight="1">
      <c r="B99" s="17"/>
    </row>
    <row r="100" ht="16.5" customHeight="1">
      <c r="B100" s="17"/>
    </row>
    <row r="101" ht="16.5" customHeight="1">
      <c r="B101" s="17"/>
    </row>
    <row r="102" ht="16.5" customHeight="1">
      <c r="B102" s="17"/>
    </row>
    <row r="103" ht="16.5" customHeight="1">
      <c r="B103" s="17"/>
    </row>
    <row r="104" ht="16.5" customHeight="1">
      <c r="B104" s="17"/>
    </row>
    <row r="105" ht="16.5" customHeight="1">
      <c r="B105" s="17"/>
    </row>
    <row r="106" ht="16.5" customHeight="1">
      <c r="B106" s="17"/>
    </row>
    <row r="107" ht="16.5" customHeight="1">
      <c r="B107" s="17"/>
    </row>
    <row r="108" ht="16.5" customHeight="1">
      <c r="B108" s="17"/>
    </row>
    <row r="109" ht="16.5" customHeight="1">
      <c r="B109" s="17"/>
    </row>
    <row r="110" ht="16.5" customHeight="1">
      <c r="B110" s="17"/>
    </row>
    <row r="111" ht="16.5" customHeight="1">
      <c r="B111" s="17"/>
    </row>
    <row r="112" ht="16.5" customHeight="1">
      <c r="B112" s="17"/>
    </row>
    <row r="113" ht="16.5" customHeight="1">
      <c r="B113" s="17"/>
    </row>
    <row r="114" ht="16.5" customHeight="1">
      <c r="B114" s="17"/>
    </row>
    <row r="115" ht="16.5" customHeight="1">
      <c r="B115" s="17"/>
    </row>
    <row r="116" ht="16.5" customHeight="1">
      <c r="B116" s="17"/>
    </row>
    <row r="117" ht="16.5" customHeight="1">
      <c r="B117" s="17"/>
    </row>
    <row r="118" ht="16.5" customHeight="1">
      <c r="B118" s="17"/>
    </row>
    <row r="119" ht="16.5" customHeight="1">
      <c r="B119" s="17"/>
    </row>
    <row r="120" ht="16.5" customHeight="1">
      <c r="B120" s="17"/>
    </row>
    <row r="121" ht="16.5" customHeight="1">
      <c r="B121" s="17"/>
    </row>
    <row r="122" ht="16.5" customHeight="1">
      <c r="B122" s="17"/>
    </row>
    <row r="123" ht="16.5" customHeight="1">
      <c r="B123" s="17"/>
    </row>
    <row r="124" ht="16.5" customHeight="1">
      <c r="B124" s="17"/>
    </row>
    <row r="125" ht="16.5" customHeight="1">
      <c r="B125" s="17"/>
    </row>
    <row r="126" ht="16.5" customHeight="1">
      <c r="B126" s="17"/>
    </row>
    <row r="127" ht="16.5" customHeight="1">
      <c r="B127" s="17"/>
    </row>
    <row r="128" ht="16.5" customHeight="1">
      <c r="B128" s="17"/>
    </row>
    <row r="129" ht="16.5" customHeight="1">
      <c r="B129" s="17"/>
    </row>
    <row r="130" ht="16.5" customHeight="1">
      <c r="B130" s="17"/>
    </row>
    <row r="131" ht="16.5" customHeight="1">
      <c r="B131" s="17"/>
    </row>
    <row r="132" ht="16.5" customHeight="1">
      <c r="B132" s="17"/>
    </row>
    <row r="133" ht="16.5" customHeight="1">
      <c r="B133" s="17"/>
    </row>
    <row r="134" ht="16.5" customHeight="1">
      <c r="B134" s="17"/>
    </row>
    <row r="135" ht="16.5" customHeight="1">
      <c r="B135" s="17"/>
    </row>
    <row r="136" ht="16.5" customHeight="1">
      <c r="B136" s="17"/>
    </row>
    <row r="137" ht="16.5" customHeight="1">
      <c r="B137" s="17"/>
    </row>
    <row r="138" ht="16.5" customHeight="1">
      <c r="B138" s="17"/>
    </row>
    <row r="139" ht="16.5" customHeight="1">
      <c r="B139" s="17"/>
    </row>
    <row r="140" ht="16.5" customHeight="1">
      <c r="B140" s="17"/>
    </row>
    <row r="141" ht="16.5" customHeight="1">
      <c r="B141" s="17"/>
    </row>
    <row r="142" ht="16.5" customHeight="1">
      <c r="B142" s="17"/>
    </row>
    <row r="143" ht="16.5" customHeight="1">
      <c r="B143" s="17"/>
    </row>
    <row r="144" ht="16.5" customHeight="1">
      <c r="B144" s="17"/>
    </row>
    <row r="145" ht="16.5" customHeight="1">
      <c r="B145" s="17"/>
    </row>
    <row r="146" ht="16.5" customHeight="1">
      <c r="B146" s="17"/>
    </row>
    <row r="147" ht="16.5" customHeight="1">
      <c r="B147" s="17"/>
    </row>
    <row r="148" ht="16.5" customHeight="1">
      <c r="B148" s="17"/>
    </row>
    <row r="149" ht="16.5" customHeight="1">
      <c r="B149" s="17"/>
    </row>
    <row r="150" ht="16.5" customHeight="1">
      <c r="B150" s="17"/>
    </row>
    <row r="151" ht="16.5" customHeight="1">
      <c r="B151" s="17"/>
    </row>
    <row r="152" ht="16.5" customHeight="1">
      <c r="B152" s="17"/>
    </row>
    <row r="153" ht="16.5" customHeight="1">
      <c r="B153" s="17"/>
    </row>
    <row r="154" ht="16.5" customHeight="1">
      <c r="B154" s="17"/>
    </row>
    <row r="155" ht="16.5" customHeight="1">
      <c r="B155" s="17"/>
    </row>
    <row r="156" ht="16.5" customHeight="1">
      <c r="B156" s="17"/>
    </row>
    <row r="157" ht="16.5" customHeight="1">
      <c r="B157" s="17"/>
    </row>
    <row r="158" ht="16.5" customHeight="1">
      <c r="B158" s="17"/>
    </row>
    <row r="159" ht="16.5" customHeight="1">
      <c r="B159" s="17"/>
    </row>
    <row r="160" ht="16.5" customHeight="1">
      <c r="B160" s="17"/>
    </row>
    <row r="161" ht="16.5" customHeight="1">
      <c r="B161" s="17"/>
    </row>
    <row r="162" ht="16.5" customHeight="1">
      <c r="B162" s="17"/>
    </row>
    <row r="163" ht="16.5" customHeight="1">
      <c r="B163" s="17"/>
    </row>
    <row r="164" ht="16.5" customHeight="1">
      <c r="B164" s="17"/>
    </row>
    <row r="165" ht="16.5" customHeight="1">
      <c r="B165" s="17"/>
    </row>
    <row r="166" ht="16.5" customHeight="1">
      <c r="B166" s="17"/>
    </row>
    <row r="167" ht="16.5" customHeight="1">
      <c r="B167" s="17"/>
    </row>
    <row r="168" ht="16.5" customHeight="1">
      <c r="B168" s="17"/>
    </row>
    <row r="169" ht="16.5" customHeight="1">
      <c r="B169" s="17"/>
    </row>
    <row r="170" ht="16.5" customHeight="1">
      <c r="B170" s="17"/>
    </row>
    <row r="171" ht="16.5" customHeight="1">
      <c r="B171" s="17"/>
    </row>
    <row r="172" ht="16.5" customHeight="1">
      <c r="B172" s="17"/>
    </row>
    <row r="173" ht="16.5" customHeight="1">
      <c r="B173" s="17"/>
    </row>
    <row r="174" ht="16.5" customHeight="1">
      <c r="B174" s="17"/>
    </row>
    <row r="175" ht="16.5" customHeight="1">
      <c r="B175" s="17"/>
    </row>
    <row r="176" ht="16.5" customHeight="1">
      <c r="B176" s="17"/>
    </row>
    <row r="177" ht="16.5" customHeight="1">
      <c r="B177" s="17"/>
    </row>
    <row r="178" ht="16.5" customHeight="1">
      <c r="B178" s="17"/>
    </row>
    <row r="179" ht="16.5" customHeight="1">
      <c r="B179" s="17"/>
    </row>
    <row r="180" ht="16.5" customHeight="1">
      <c r="B180" s="17"/>
    </row>
    <row r="181" ht="16.5" customHeight="1">
      <c r="B181" s="17"/>
    </row>
    <row r="182" ht="16.5" customHeight="1">
      <c r="B182" s="17"/>
    </row>
    <row r="183" ht="16.5" customHeight="1">
      <c r="B183" s="17"/>
    </row>
    <row r="184" ht="16.5" customHeight="1">
      <c r="B184" s="17"/>
    </row>
    <row r="185" ht="16.5" customHeight="1">
      <c r="B185" s="17"/>
    </row>
    <row r="186" ht="16.5" customHeight="1">
      <c r="B186" s="17"/>
    </row>
    <row r="187" ht="16.5" customHeight="1">
      <c r="B187" s="17"/>
    </row>
    <row r="188" ht="16.5" customHeight="1">
      <c r="B188" s="17"/>
    </row>
    <row r="189" ht="16.5" customHeight="1">
      <c r="B189" s="17"/>
    </row>
    <row r="190" ht="16.5" customHeight="1">
      <c r="B190" s="17"/>
    </row>
    <row r="191" ht="16.5" customHeight="1">
      <c r="B191" s="17"/>
    </row>
    <row r="192" ht="16.5" customHeight="1">
      <c r="B192" s="17"/>
    </row>
    <row r="193" ht="16.5" customHeight="1">
      <c r="B193" s="17"/>
    </row>
    <row r="194" ht="16.5" customHeight="1">
      <c r="B194" s="17"/>
    </row>
    <row r="195" ht="16.5" customHeight="1">
      <c r="B195" s="17"/>
    </row>
    <row r="196" ht="16.5" customHeight="1">
      <c r="B196" s="17"/>
    </row>
    <row r="197" ht="16.5" customHeight="1">
      <c r="B197" s="17"/>
    </row>
    <row r="198" ht="16.5" customHeight="1">
      <c r="B198" s="17"/>
    </row>
    <row r="199" ht="16.5" customHeight="1">
      <c r="B199" s="17"/>
    </row>
    <row r="200" ht="16.5" customHeight="1">
      <c r="B200" s="17"/>
    </row>
    <row r="201" ht="16.5" customHeight="1">
      <c r="B201" s="17"/>
    </row>
    <row r="202" ht="16.5" customHeight="1">
      <c r="B202" s="17"/>
    </row>
    <row r="203" ht="16.5" customHeight="1">
      <c r="B203" s="17"/>
    </row>
    <row r="204" ht="16.5" customHeight="1">
      <c r="B204" s="17"/>
    </row>
    <row r="205" ht="16.5" customHeight="1">
      <c r="B205" s="17"/>
    </row>
    <row r="206" ht="16.5" customHeight="1">
      <c r="B206" s="17"/>
    </row>
    <row r="207" ht="16.5" customHeight="1">
      <c r="B207" s="17"/>
    </row>
    <row r="208" ht="16.5" customHeight="1">
      <c r="B208" s="17"/>
    </row>
    <row r="209" ht="16.5" customHeight="1">
      <c r="B209" s="17"/>
    </row>
    <row r="210" ht="16.5" customHeight="1">
      <c r="B210" s="17"/>
    </row>
    <row r="211" ht="16.5" customHeight="1">
      <c r="B211" s="17"/>
    </row>
    <row r="212" ht="16.5" customHeight="1">
      <c r="B212" s="17"/>
    </row>
    <row r="213" ht="16.5" customHeight="1">
      <c r="B213" s="17"/>
    </row>
    <row r="214" ht="16.5" customHeight="1">
      <c r="B214" s="17"/>
    </row>
    <row r="215" ht="16.5" customHeight="1">
      <c r="B215" s="17"/>
    </row>
    <row r="216" ht="16.5" customHeight="1">
      <c r="B216" s="17"/>
    </row>
    <row r="217" ht="16.5" customHeight="1">
      <c r="B217" s="17"/>
    </row>
    <row r="218" ht="16.5" customHeight="1">
      <c r="B218" s="17"/>
    </row>
    <row r="219" ht="16.5" customHeight="1">
      <c r="B219" s="17"/>
    </row>
    <row r="220" ht="16.5" customHeight="1">
      <c r="B220" s="17"/>
    </row>
    <row r="221" ht="16.5" customHeight="1">
      <c r="B221" s="17"/>
    </row>
    <row r="222" ht="16.5" customHeight="1">
      <c r="B222" s="17"/>
    </row>
    <row r="223" ht="16.5" customHeight="1">
      <c r="B223" s="17"/>
    </row>
    <row r="224" ht="16.5" customHeight="1">
      <c r="B224" s="17"/>
    </row>
    <row r="225" ht="16.5" customHeight="1">
      <c r="B225" s="17"/>
    </row>
    <row r="226" ht="16.5" customHeight="1">
      <c r="B226" s="17"/>
    </row>
    <row r="227" ht="16.5" customHeight="1">
      <c r="B227" s="17"/>
    </row>
    <row r="228" ht="16.5" customHeight="1">
      <c r="B228" s="17"/>
    </row>
    <row r="229" ht="16.5" customHeight="1">
      <c r="B229" s="17"/>
    </row>
    <row r="230" ht="16.5" customHeight="1">
      <c r="B230" s="17"/>
    </row>
    <row r="231" ht="16.5" customHeight="1">
      <c r="B231" s="17"/>
    </row>
    <row r="232" ht="16.5" customHeight="1">
      <c r="B232" s="17"/>
    </row>
    <row r="233" ht="16.5" customHeight="1">
      <c r="B233" s="17"/>
    </row>
    <row r="234" ht="16.5" customHeight="1">
      <c r="B234" s="17"/>
    </row>
    <row r="235" ht="16.5" customHeight="1">
      <c r="B235" s="17"/>
    </row>
    <row r="236" ht="16.5" customHeight="1">
      <c r="B236" s="17"/>
    </row>
    <row r="237" ht="16.5" customHeight="1">
      <c r="B237" s="17"/>
    </row>
    <row r="238" ht="16.5" customHeight="1">
      <c r="B238" s="17"/>
    </row>
    <row r="239" ht="16.5" customHeight="1">
      <c r="B239" s="17"/>
    </row>
    <row r="240" ht="16.5" customHeight="1">
      <c r="B240" s="17"/>
    </row>
    <row r="241" ht="16.5" customHeight="1">
      <c r="B241" s="17"/>
    </row>
    <row r="242" ht="16.5" customHeight="1">
      <c r="B242" s="17"/>
    </row>
    <row r="243" ht="16.5" customHeight="1">
      <c r="B243" s="17"/>
    </row>
    <row r="244" ht="16.5" customHeight="1">
      <c r="B244" s="17"/>
    </row>
    <row r="245" ht="16.5" customHeight="1">
      <c r="B245" s="17"/>
    </row>
    <row r="246" ht="16.5" customHeight="1">
      <c r="B246" s="17"/>
    </row>
    <row r="247" ht="16.5" customHeight="1">
      <c r="B247" s="17"/>
    </row>
    <row r="248" ht="16.5" customHeight="1">
      <c r="B248" s="17"/>
    </row>
    <row r="249" ht="16.5" customHeight="1">
      <c r="B249" s="17"/>
    </row>
    <row r="250" ht="16.5" customHeight="1">
      <c r="B250" s="17"/>
    </row>
    <row r="251" ht="16.5" customHeight="1">
      <c r="B251" s="17"/>
    </row>
    <row r="252" ht="16.5" customHeight="1">
      <c r="B252" s="17"/>
    </row>
    <row r="253" ht="16.5" customHeight="1">
      <c r="B253" s="17"/>
    </row>
    <row r="254" ht="16.5" customHeight="1">
      <c r="B254" s="17"/>
    </row>
    <row r="255" ht="16.5" customHeight="1">
      <c r="B255" s="17"/>
    </row>
    <row r="256" ht="16.5" customHeight="1">
      <c r="B256" s="17"/>
    </row>
    <row r="257" ht="16.5" customHeight="1">
      <c r="B257" s="17"/>
    </row>
    <row r="258" ht="16.5" customHeight="1">
      <c r="B258" s="17"/>
    </row>
    <row r="259" ht="16.5" customHeight="1">
      <c r="B259" s="17"/>
    </row>
    <row r="260" ht="16.5" customHeight="1">
      <c r="B260" s="17"/>
    </row>
    <row r="261" ht="16.5" customHeight="1">
      <c r="B261" s="17"/>
    </row>
    <row r="262" ht="16.5" customHeight="1">
      <c r="B262" s="17"/>
    </row>
    <row r="263" ht="16.5" customHeight="1">
      <c r="B263" s="17"/>
    </row>
    <row r="264" ht="16.5" customHeight="1">
      <c r="B264" s="17"/>
    </row>
    <row r="265" ht="16.5" customHeight="1">
      <c r="B265" s="17"/>
    </row>
    <row r="266" ht="16.5" customHeight="1">
      <c r="B266" s="17"/>
    </row>
    <row r="267" ht="16.5" customHeight="1">
      <c r="B267" s="17"/>
    </row>
    <row r="268" ht="16.5" customHeight="1">
      <c r="B268" s="17"/>
    </row>
    <row r="269" ht="16.5" customHeight="1">
      <c r="B269" s="17"/>
    </row>
    <row r="270" ht="16.5" customHeight="1">
      <c r="B270" s="17"/>
    </row>
    <row r="271" ht="16.5" customHeight="1">
      <c r="B271" s="17"/>
    </row>
    <row r="272" ht="16.5" customHeight="1">
      <c r="B272" s="17"/>
    </row>
    <row r="273" ht="16.5" customHeight="1">
      <c r="B273" s="17"/>
    </row>
    <row r="274" ht="16.5" customHeight="1">
      <c r="B274" s="17"/>
    </row>
    <row r="275" ht="16.5" customHeight="1">
      <c r="B275" s="17"/>
    </row>
    <row r="276" ht="16.5" customHeight="1">
      <c r="B276" s="17"/>
    </row>
    <row r="277" ht="16.5" customHeight="1">
      <c r="B277" s="17"/>
    </row>
    <row r="278" ht="16.5" customHeight="1">
      <c r="B278" s="17"/>
    </row>
    <row r="279" ht="16.5" customHeight="1">
      <c r="B279" s="17"/>
    </row>
    <row r="280" ht="16.5" customHeight="1">
      <c r="B280" s="17"/>
    </row>
    <row r="281" ht="16.5" customHeight="1">
      <c r="B281" s="17"/>
    </row>
    <row r="282" ht="16.5" customHeight="1">
      <c r="B282" s="17"/>
    </row>
    <row r="283" ht="16.5" customHeight="1">
      <c r="B283" s="17"/>
    </row>
    <row r="284" ht="16.5" customHeight="1">
      <c r="B284" s="17"/>
    </row>
    <row r="285" ht="16.5" customHeight="1">
      <c r="B285" s="17"/>
    </row>
    <row r="286" ht="16.5" customHeight="1">
      <c r="B286" s="17"/>
    </row>
    <row r="287" ht="16.5" customHeight="1">
      <c r="B287" s="17"/>
    </row>
    <row r="288" ht="16.5" customHeight="1">
      <c r="B288" s="17"/>
    </row>
    <row r="289" ht="16.5" customHeight="1">
      <c r="B289" s="17"/>
    </row>
    <row r="290" ht="16.5" customHeight="1">
      <c r="B290" s="17"/>
    </row>
    <row r="291" ht="16.5" customHeight="1">
      <c r="B291" s="17"/>
    </row>
    <row r="292" ht="16.5" customHeight="1">
      <c r="B292" s="17"/>
    </row>
    <row r="293" ht="16.5" customHeight="1">
      <c r="B293" s="17"/>
    </row>
    <row r="294" ht="16.5" customHeight="1">
      <c r="B294" s="17"/>
    </row>
    <row r="295" ht="16.5" customHeight="1">
      <c r="B295" s="17"/>
    </row>
    <row r="296" ht="16.5" customHeight="1">
      <c r="B296" s="17"/>
    </row>
    <row r="297" ht="16.5" customHeight="1">
      <c r="B297" s="17"/>
    </row>
    <row r="298" ht="16.5" customHeight="1">
      <c r="B298" s="17"/>
    </row>
    <row r="299" ht="16.5" customHeight="1">
      <c r="B299" s="17"/>
    </row>
    <row r="300" ht="16.5" customHeight="1">
      <c r="B300" s="17"/>
    </row>
    <row r="301" ht="16.5" customHeight="1">
      <c r="B301" s="17"/>
    </row>
    <row r="302" ht="16.5" customHeight="1">
      <c r="B302" s="17"/>
    </row>
    <row r="303" ht="16.5" customHeight="1">
      <c r="B303" s="17"/>
    </row>
    <row r="304" ht="16.5" customHeight="1">
      <c r="B304" s="17"/>
    </row>
    <row r="305" ht="16.5" customHeight="1">
      <c r="B305" s="17"/>
    </row>
    <row r="306" ht="16.5" customHeight="1">
      <c r="B306" s="17"/>
    </row>
    <row r="307" ht="16.5" customHeight="1">
      <c r="B307" s="17"/>
    </row>
    <row r="308" ht="16.5" customHeight="1">
      <c r="B308" s="17"/>
    </row>
    <row r="309" ht="16.5" customHeight="1">
      <c r="B309" s="17"/>
    </row>
    <row r="310" ht="16.5" customHeight="1">
      <c r="B310" s="17"/>
    </row>
    <row r="311" ht="16.5" customHeight="1">
      <c r="B311" s="17"/>
    </row>
    <row r="312" ht="16.5" customHeight="1">
      <c r="B312" s="17"/>
    </row>
    <row r="313" ht="16.5" customHeight="1">
      <c r="B313" s="17"/>
    </row>
    <row r="314" ht="16.5" customHeight="1">
      <c r="B314" s="17"/>
    </row>
    <row r="315" ht="16.5" customHeight="1">
      <c r="B315" s="17"/>
    </row>
    <row r="316" ht="16.5" customHeight="1">
      <c r="B316" s="17"/>
    </row>
    <row r="317" ht="16.5" customHeight="1">
      <c r="B317" s="17"/>
    </row>
    <row r="318" ht="16.5" customHeight="1">
      <c r="B318" s="17"/>
    </row>
    <row r="319" ht="16.5" customHeight="1">
      <c r="B319" s="17"/>
    </row>
    <row r="320" ht="16.5" customHeight="1">
      <c r="B320" s="17"/>
    </row>
    <row r="321" ht="16.5" customHeight="1">
      <c r="B321" s="17"/>
    </row>
    <row r="322" ht="16.5" customHeight="1">
      <c r="B322" s="17"/>
    </row>
    <row r="323" ht="16.5" customHeight="1">
      <c r="B323" s="17"/>
    </row>
    <row r="324" ht="16.5" customHeight="1">
      <c r="B324" s="17"/>
    </row>
    <row r="325" ht="16.5" customHeight="1">
      <c r="B325" s="17"/>
    </row>
    <row r="326" ht="16.5" customHeight="1">
      <c r="B326" s="17"/>
    </row>
    <row r="327" ht="16.5" customHeight="1">
      <c r="B327" s="17"/>
    </row>
    <row r="328" ht="16.5" customHeight="1">
      <c r="B328" s="17"/>
    </row>
    <row r="329" ht="16.5" customHeight="1">
      <c r="B329" s="17"/>
    </row>
    <row r="330" ht="16.5" customHeight="1">
      <c r="B330" s="17"/>
    </row>
    <row r="331" ht="16.5" customHeight="1">
      <c r="B331" s="17"/>
    </row>
    <row r="332" ht="16.5" customHeight="1">
      <c r="B332" s="17"/>
    </row>
    <row r="333" ht="16.5" customHeight="1">
      <c r="B333" s="17"/>
    </row>
    <row r="334" ht="16.5" customHeight="1">
      <c r="B334" s="17"/>
    </row>
    <row r="335" ht="16.5" customHeight="1">
      <c r="B335" s="17"/>
    </row>
    <row r="336" ht="16.5" customHeight="1">
      <c r="B336" s="17"/>
    </row>
    <row r="337" ht="16.5" customHeight="1">
      <c r="B337" s="17"/>
    </row>
    <row r="338" ht="16.5" customHeight="1">
      <c r="B338" s="17"/>
    </row>
    <row r="339" ht="16.5" customHeight="1">
      <c r="B339" s="17"/>
    </row>
    <row r="340" ht="16.5" customHeight="1">
      <c r="B340" s="17"/>
    </row>
    <row r="341" ht="16.5" customHeight="1">
      <c r="B341" s="17"/>
    </row>
    <row r="342" ht="16.5" customHeight="1">
      <c r="B342" s="17"/>
    </row>
    <row r="343" ht="16.5" customHeight="1">
      <c r="B343" s="17"/>
    </row>
    <row r="344" ht="16.5" customHeight="1">
      <c r="B344" s="17"/>
    </row>
    <row r="345" ht="16.5" customHeight="1">
      <c r="B345" s="17"/>
    </row>
    <row r="346" ht="16.5" customHeight="1">
      <c r="B346" s="17"/>
    </row>
    <row r="347" ht="16.5" customHeight="1">
      <c r="B347" s="17"/>
    </row>
    <row r="348" ht="16.5" customHeight="1">
      <c r="B348" s="17"/>
    </row>
    <row r="349" ht="16.5" customHeight="1">
      <c r="B349" s="17"/>
    </row>
    <row r="350" ht="16.5" customHeight="1">
      <c r="B350" s="17"/>
    </row>
    <row r="351" ht="16.5" customHeight="1">
      <c r="B351" s="17"/>
    </row>
    <row r="352" ht="16.5" customHeight="1">
      <c r="B352" s="17"/>
    </row>
    <row r="353" ht="16.5" customHeight="1">
      <c r="B353" s="17"/>
    </row>
    <row r="354" ht="16.5" customHeight="1">
      <c r="B354" s="17"/>
    </row>
    <row r="355" ht="16.5" customHeight="1">
      <c r="B355" s="17"/>
    </row>
    <row r="356" ht="16.5" customHeight="1">
      <c r="B356" s="17"/>
    </row>
    <row r="357" ht="16.5" customHeight="1">
      <c r="B357" s="17"/>
    </row>
    <row r="358" ht="16.5" customHeight="1">
      <c r="B358" s="17"/>
    </row>
    <row r="359" ht="16.5" customHeight="1">
      <c r="B359" s="17"/>
    </row>
    <row r="360" ht="16.5" customHeight="1">
      <c r="B360" s="17"/>
    </row>
    <row r="361" ht="16.5" customHeight="1">
      <c r="B361" s="17"/>
    </row>
    <row r="362" ht="16.5" customHeight="1">
      <c r="B362" s="17"/>
    </row>
    <row r="363" ht="16.5" customHeight="1">
      <c r="B363" s="17"/>
    </row>
    <row r="364" ht="16.5" customHeight="1">
      <c r="B364" s="17"/>
    </row>
    <row r="365" ht="16.5" customHeight="1">
      <c r="B365" s="17"/>
    </row>
    <row r="366" ht="16.5" customHeight="1">
      <c r="B366" s="17"/>
    </row>
    <row r="367" ht="16.5" customHeight="1">
      <c r="B367" s="17"/>
    </row>
    <row r="368" ht="16.5" customHeight="1">
      <c r="B368" s="17"/>
    </row>
    <row r="369" ht="16.5" customHeight="1">
      <c r="B369" s="17"/>
    </row>
    <row r="370" ht="16.5" customHeight="1">
      <c r="B370" s="17"/>
    </row>
    <row r="371" ht="16.5" customHeight="1">
      <c r="B371" s="17"/>
    </row>
    <row r="372" ht="16.5" customHeight="1">
      <c r="B372" s="17"/>
    </row>
    <row r="373" ht="16.5" customHeight="1">
      <c r="B373" s="17"/>
    </row>
    <row r="374" ht="16.5" customHeight="1">
      <c r="B374" s="17"/>
    </row>
    <row r="375" ht="16.5" customHeight="1">
      <c r="B375" s="17"/>
    </row>
    <row r="376" ht="16.5" customHeight="1">
      <c r="B376" s="17"/>
    </row>
    <row r="377" ht="16.5" customHeight="1">
      <c r="B377" s="17"/>
    </row>
    <row r="378" ht="16.5" customHeight="1">
      <c r="B378" s="17"/>
    </row>
    <row r="379" ht="16.5" customHeight="1">
      <c r="B379" s="17"/>
    </row>
    <row r="380" ht="16.5" customHeight="1">
      <c r="B380" s="17"/>
    </row>
    <row r="381" ht="16.5" customHeight="1">
      <c r="B381" s="17"/>
    </row>
    <row r="382" ht="16.5" customHeight="1">
      <c r="B382" s="17"/>
    </row>
    <row r="383" ht="16.5" customHeight="1">
      <c r="B383" s="17"/>
    </row>
    <row r="384" ht="16.5" customHeight="1">
      <c r="B384" s="17"/>
    </row>
    <row r="385" ht="16.5" customHeight="1">
      <c r="B385" s="17"/>
    </row>
    <row r="386" ht="16.5" customHeight="1">
      <c r="B386" s="17"/>
    </row>
    <row r="387" ht="16.5" customHeight="1">
      <c r="B387" s="17"/>
    </row>
    <row r="388" ht="16.5" customHeight="1">
      <c r="B388" s="17"/>
    </row>
    <row r="389" ht="16.5" customHeight="1">
      <c r="B389" s="17"/>
    </row>
    <row r="390" ht="16.5" customHeight="1">
      <c r="B390" s="17"/>
    </row>
    <row r="391" ht="16.5" customHeight="1">
      <c r="B391" s="17"/>
    </row>
    <row r="392" ht="16.5" customHeight="1">
      <c r="B392" s="17"/>
    </row>
    <row r="393" ht="16.5" customHeight="1">
      <c r="B393" s="17"/>
    </row>
    <row r="394" ht="16.5" customHeight="1">
      <c r="B394" s="17"/>
    </row>
    <row r="395" ht="16.5" customHeight="1">
      <c r="B395" s="17"/>
    </row>
    <row r="396" ht="16.5" customHeight="1">
      <c r="B396" s="17"/>
    </row>
    <row r="397" ht="16.5" customHeight="1">
      <c r="B397" s="17"/>
    </row>
    <row r="398" ht="16.5" customHeight="1">
      <c r="B398" s="17"/>
    </row>
    <row r="399" ht="16.5" customHeight="1">
      <c r="B399" s="17"/>
    </row>
    <row r="400" ht="16.5" customHeight="1">
      <c r="B400" s="17"/>
    </row>
    <row r="401" ht="16.5" customHeight="1">
      <c r="B401" s="17"/>
    </row>
    <row r="402" ht="16.5" customHeight="1">
      <c r="B402" s="17"/>
    </row>
    <row r="403" ht="16.5" customHeight="1">
      <c r="B403" s="17"/>
    </row>
    <row r="404" ht="16.5" customHeight="1">
      <c r="B404" s="17"/>
    </row>
    <row r="405" ht="16.5" customHeight="1">
      <c r="B405" s="17"/>
    </row>
    <row r="406" ht="16.5" customHeight="1">
      <c r="B406" s="17"/>
    </row>
    <row r="407" ht="16.5" customHeight="1">
      <c r="B407" s="17"/>
    </row>
    <row r="408" ht="16.5" customHeight="1">
      <c r="B408" s="17"/>
    </row>
    <row r="409" ht="16.5" customHeight="1">
      <c r="B409" s="17"/>
    </row>
    <row r="410" ht="16.5" customHeight="1">
      <c r="B410" s="17"/>
    </row>
    <row r="411" ht="16.5" customHeight="1">
      <c r="B411" s="17"/>
    </row>
    <row r="412" ht="16.5" customHeight="1">
      <c r="B412" s="17"/>
    </row>
    <row r="413" ht="16.5" customHeight="1">
      <c r="B413" s="17"/>
    </row>
    <row r="414" ht="16.5" customHeight="1">
      <c r="B414" s="17"/>
    </row>
    <row r="415" ht="16.5" customHeight="1">
      <c r="B415" s="17"/>
    </row>
    <row r="416" ht="16.5" customHeight="1">
      <c r="B416" s="17"/>
    </row>
    <row r="417" ht="16.5" customHeight="1">
      <c r="B417" s="17"/>
    </row>
    <row r="418" ht="16.5" customHeight="1">
      <c r="B418" s="17"/>
    </row>
    <row r="419" ht="16.5" customHeight="1">
      <c r="B419" s="17"/>
    </row>
    <row r="420" ht="16.5" customHeight="1">
      <c r="B420" s="17"/>
    </row>
    <row r="421" ht="16.5" customHeight="1">
      <c r="B421" s="17"/>
    </row>
    <row r="422" ht="16.5" customHeight="1">
      <c r="B422" s="17"/>
    </row>
    <row r="423" ht="16.5" customHeight="1">
      <c r="B423" s="17"/>
    </row>
    <row r="424" ht="16.5" customHeight="1">
      <c r="B424" s="17"/>
    </row>
    <row r="425" ht="16.5" customHeight="1">
      <c r="B425" s="17"/>
    </row>
    <row r="426" ht="16.5" customHeight="1">
      <c r="B426" s="17"/>
    </row>
    <row r="427" ht="16.5" customHeight="1">
      <c r="B427" s="17"/>
    </row>
    <row r="428" ht="16.5" customHeight="1">
      <c r="B428" s="17"/>
    </row>
    <row r="429" ht="16.5" customHeight="1">
      <c r="B429" s="17"/>
    </row>
    <row r="430" ht="16.5" customHeight="1">
      <c r="B430" s="17"/>
    </row>
    <row r="431" ht="16.5" customHeight="1">
      <c r="B431" s="17"/>
    </row>
    <row r="432" ht="16.5" customHeight="1">
      <c r="B432" s="17"/>
    </row>
    <row r="433" ht="16.5" customHeight="1">
      <c r="B433" s="17"/>
    </row>
    <row r="434" ht="16.5" customHeight="1">
      <c r="B434" s="17"/>
    </row>
    <row r="435" ht="16.5" customHeight="1">
      <c r="B435" s="17"/>
    </row>
    <row r="436" ht="16.5" customHeight="1">
      <c r="B436" s="17"/>
    </row>
    <row r="437" ht="16.5" customHeight="1">
      <c r="B437" s="17"/>
    </row>
    <row r="438" ht="16.5" customHeight="1">
      <c r="B438" s="17"/>
    </row>
    <row r="439" ht="16.5" customHeight="1">
      <c r="B439" s="17"/>
    </row>
    <row r="440" ht="16.5" customHeight="1">
      <c r="B440" s="17"/>
    </row>
    <row r="441" ht="16.5" customHeight="1">
      <c r="B441" s="17"/>
    </row>
    <row r="442" ht="16.5" customHeight="1">
      <c r="B442" s="17"/>
    </row>
    <row r="443" ht="16.5" customHeight="1">
      <c r="B443" s="17"/>
    </row>
    <row r="444" ht="16.5" customHeight="1">
      <c r="B444" s="17"/>
    </row>
    <row r="445" ht="16.5" customHeight="1">
      <c r="B445" s="17"/>
    </row>
    <row r="446" ht="16.5" customHeight="1">
      <c r="B446" s="17"/>
    </row>
    <row r="447" ht="16.5" customHeight="1">
      <c r="B447" s="17"/>
    </row>
    <row r="448" ht="16.5" customHeight="1">
      <c r="B448" s="17"/>
    </row>
    <row r="449" ht="16.5" customHeight="1">
      <c r="B449" s="17"/>
    </row>
    <row r="450" ht="16.5" customHeight="1">
      <c r="B450" s="17"/>
    </row>
    <row r="451" ht="16.5" customHeight="1">
      <c r="B451" s="17"/>
    </row>
    <row r="452" ht="16.5" customHeight="1">
      <c r="B452" s="17"/>
    </row>
    <row r="453" ht="16.5" customHeight="1">
      <c r="B453" s="17"/>
    </row>
    <row r="454" ht="16.5" customHeight="1">
      <c r="B454" s="17"/>
    </row>
    <row r="455" ht="16.5" customHeight="1">
      <c r="B455" s="17"/>
    </row>
    <row r="456" ht="16.5" customHeight="1">
      <c r="B456" s="17"/>
    </row>
    <row r="457" ht="16.5" customHeight="1">
      <c r="B457" s="17"/>
    </row>
    <row r="458" ht="16.5" customHeight="1">
      <c r="B458" s="17"/>
    </row>
    <row r="459" ht="16.5" customHeight="1">
      <c r="B459" s="17"/>
    </row>
    <row r="460" ht="16.5" customHeight="1">
      <c r="B460" s="17"/>
    </row>
    <row r="461" ht="16.5" customHeight="1">
      <c r="B461" s="17"/>
    </row>
    <row r="462" ht="16.5" customHeight="1">
      <c r="B462" s="17"/>
    </row>
    <row r="463" ht="16.5" customHeight="1">
      <c r="B463" s="17"/>
    </row>
    <row r="464" ht="16.5" customHeight="1">
      <c r="B464" s="17"/>
    </row>
    <row r="465" ht="16.5" customHeight="1">
      <c r="B465" s="17"/>
    </row>
    <row r="466" ht="16.5" customHeight="1">
      <c r="B466" s="17"/>
    </row>
    <row r="467" ht="16.5" customHeight="1">
      <c r="B467" s="17"/>
    </row>
    <row r="468" ht="16.5" customHeight="1">
      <c r="B468" s="17"/>
    </row>
    <row r="469" ht="16.5" customHeight="1">
      <c r="B469" s="17"/>
    </row>
    <row r="470" ht="16.5" customHeight="1">
      <c r="B470" s="17"/>
    </row>
    <row r="471" ht="16.5" customHeight="1">
      <c r="B471" s="17"/>
    </row>
    <row r="472" ht="16.5" customHeight="1">
      <c r="B472" s="17"/>
    </row>
    <row r="473" ht="16.5" customHeight="1">
      <c r="B473" s="17"/>
    </row>
    <row r="474" ht="16.5" customHeight="1">
      <c r="B474" s="17"/>
    </row>
    <row r="475" ht="16.5" customHeight="1">
      <c r="B475" s="17"/>
    </row>
    <row r="476" ht="16.5" customHeight="1">
      <c r="B476" s="17"/>
    </row>
    <row r="477" ht="16.5" customHeight="1">
      <c r="B477" s="17"/>
    </row>
    <row r="478" ht="16.5" customHeight="1">
      <c r="B478" s="17"/>
    </row>
    <row r="479" ht="16.5" customHeight="1">
      <c r="B479" s="17"/>
    </row>
    <row r="480" ht="16.5" customHeight="1">
      <c r="B480" s="17"/>
    </row>
    <row r="481" ht="16.5" customHeight="1">
      <c r="B481" s="17"/>
    </row>
    <row r="482" ht="16.5" customHeight="1">
      <c r="B482" s="17"/>
    </row>
    <row r="483" ht="16.5" customHeight="1">
      <c r="B483" s="17"/>
    </row>
    <row r="484" ht="16.5" customHeight="1">
      <c r="B484" s="17"/>
    </row>
    <row r="485" ht="16.5" customHeight="1">
      <c r="B485" s="17"/>
    </row>
    <row r="486" ht="16.5" customHeight="1">
      <c r="B486" s="17"/>
    </row>
    <row r="487" ht="16.5" customHeight="1">
      <c r="B487" s="17"/>
    </row>
    <row r="488" ht="16.5" customHeight="1">
      <c r="B488" s="17"/>
    </row>
    <row r="489" ht="16.5" customHeight="1">
      <c r="B489" s="17"/>
    </row>
    <row r="490" ht="16.5" customHeight="1">
      <c r="B490" s="17"/>
    </row>
    <row r="491" ht="16.5" customHeight="1">
      <c r="B491" s="17"/>
    </row>
    <row r="492" ht="16.5" customHeight="1">
      <c r="B492" s="17"/>
    </row>
    <row r="493" ht="16.5" customHeight="1">
      <c r="B493" s="17"/>
    </row>
    <row r="494" ht="16.5" customHeight="1">
      <c r="B494" s="17"/>
    </row>
    <row r="495" ht="16.5" customHeight="1">
      <c r="B495" s="17"/>
    </row>
    <row r="496" ht="16.5" customHeight="1">
      <c r="B496" s="17"/>
    </row>
    <row r="497" ht="16.5" customHeight="1">
      <c r="B497" s="17"/>
    </row>
    <row r="498" ht="16.5" customHeight="1">
      <c r="B498" s="17"/>
    </row>
    <row r="499" ht="16.5" customHeight="1">
      <c r="B499" s="17"/>
    </row>
    <row r="500" ht="16.5" customHeight="1">
      <c r="B500" s="17"/>
    </row>
    <row r="501" ht="16.5" customHeight="1">
      <c r="B501" s="17"/>
    </row>
    <row r="502" ht="16.5" customHeight="1">
      <c r="B502" s="17"/>
    </row>
    <row r="503" ht="16.5" customHeight="1">
      <c r="B503" s="17"/>
    </row>
    <row r="504" ht="16.5" customHeight="1">
      <c r="B504" s="17"/>
    </row>
    <row r="505" ht="16.5" customHeight="1">
      <c r="B505" s="17"/>
    </row>
    <row r="506" ht="16.5" customHeight="1">
      <c r="B506" s="17"/>
    </row>
    <row r="507" ht="16.5" customHeight="1">
      <c r="B507" s="17"/>
    </row>
    <row r="508" ht="16.5" customHeight="1">
      <c r="B508" s="17"/>
    </row>
    <row r="509" ht="16.5" customHeight="1">
      <c r="B509" s="17"/>
    </row>
    <row r="510" ht="16.5" customHeight="1">
      <c r="B510" s="17"/>
    </row>
    <row r="511" ht="16.5" customHeight="1">
      <c r="B511" s="17"/>
    </row>
    <row r="512" ht="16.5" customHeight="1">
      <c r="B512" s="17"/>
    </row>
    <row r="513" ht="16.5" customHeight="1">
      <c r="B513" s="17"/>
    </row>
    <row r="514" ht="16.5" customHeight="1">
      <c r="B514" s="17"/>
    </row>
    <row r="515" ht="16.5" customHeight="1">
      <c r="B515" s="17"/>
    </row>
    <row r="516" ht="16.5" customHeight="1">
      <c r="B516" s="17"/>
    </row>
    <row r="517" ht="16.5" customHeight="1">
      <c r="B517" s="17"/>
    </row>
    <row r="518" ht="16.5" customHeight="1">
      <c r="B518" s="17"/>
    </row>
    <row r="519" ht="16.5" customHeight="1">
      <c r="B519" s="17"/>
    </row>
    <row r="520" ht="16.5" customHeight="1">
      <c r="B520" s="17"/>
    </row>
    <row r="521" ht="16.5" customHeight="1">
      <c r="B521" s="17"/>
    </row>
    <row r="522" ht="16.5" customHeight="1">
      <c r="B522" s="17"/>
    </row>
    <row r="523" ht="16.5" customHeight="1">
      <c r="B523" s="17"/>
    </row>
    <row r="524" ht="16.5" customHeight="1">
      <c r="B524" s="17"/>
    </row>
    <row r="525" ht="16.5" customHeight="1">
      <c r="B525" s="17"/>
    </row>
    <row r="526" ht="16.5" customHeight="1">
      <c r="B526" s="17"/>
    </row>
    <row r="527" ht="16.5" customHeight="1">
      <c r="B527" s="17"/>
    </row>
    <row r="528" ht="16.5" customHeight="1">
      <c r="B528" s="17"/>
    </row>
    <row r="529" ht="16.5" customHeight="1">
      <c r="B529" s="17"/>
    </row>
    <row r="530" ht="16.5" customHeight="1">
      <c r="B530" s="17"/>
    </row>
    <row r="531" ht="16.5" customHeight="1">
      <c r="B531" s="17"/>
    </row>
    <row r="532" ht="16.5" customHeight="1">
      <c r="B532" s="17"/>
    </row>
    <row r="533" ht="16.5" customHeight="1">
      <c r="B533" s="17"/>
    </row>
    <row r="534" ht="16.5" customHeight="1">
      <c r="B534" s="17"/>
    </row>
    <row r="535" ht="16.5" customHeight="1">
      <c r="B535" s="17"/>
    </row>
    <row r="536" ht="16.5" customHeight="1">
      <c r="B536" s="17"/>
    </row>
    <row r="537" ht="16.5" customHeight="1">
      <c r="B537" s="17"/>
    </row>
    <row r="538" ht="16.5" customHeight="1">
      <c r="B538" s="17"/>
    </row>
    <row r="539" ht="16.5" customHeight="1">
      <c r="B539" s="17"/>
    </row>
    <row r="540" ht="16.5" customHeight="1">
      <c r="B540" s="17"/>
    </row>
    <row r="541" ht="16.5" customHeight="1">
      <c r="B541" s="17"/>
    </row>
    <row r="542" ht="16.5" customHeight="1">
      <c r="B542" s="17"/>
    </row>
    <row r="543" ht="16.5" customHeight="1">
      <c r="B543" s="17"/>
    </row>
    <row r="544" ht="16.5" customHeight="1">
      <c r="B544" s="17"/>
    </row>
    <row r="545" ht="16.5" customHeight="1">
      <c r="B545" s="17"/>
    </row>
    <row r="546" ht="16.5" customHeight="1">
      <c r="B546" s="17"/>
    </row>
    <row r="547" ht="16.5" customHeight="1">
      <c r="B547" s="17"/>
    </row>
    <row r="548" ht="16.5" customHeight="1">
      <c r="B548" s="17"/>
    </row>
    <row r="549" ht="16.5" customHeight="1">
      <c r="B549" s="17"/>
    </row>
    <row r="550" ht="16.5" customHeight="1">
      <c r="B550" s="17"/>
    </row>
    <row r="551" ht="16.5" customHeight="1">
      <c r="B551" s="17"/>
    </row>
    <row r="552" ht="16.5" customHeight="1">
      <c r="B552" s="17"/>
    </row>
    <row r="553" ht="16.5" customHeight="1">
      <c r="B553" s="17"/>
    </row>
    <row r="554" ht="16.5" customHeight="1">
      <c r="B554" s="17"/>
    </row>
    <row r="555" ht="16.5" customHeight="1">
      <c r="B555" s="17"/>
    </row>
    <row r="556" ht="16.5" customHeight="1">
      <c r="B556" s="17"/>
    </row>
    <row r="557" ht="16.5" customHeight="1">
      <c r="B557" s="17"/>
    </row>
    <row r="558" ht="16.5" customHeight="1">
      <c r="B558" s="17"/>
    </row>
    <row r="559" ht="16.5" customHeight="1">
      <c r="B559" s="17"/>
    </row>
    <row r="560" ht="16.5" customHeight="1">
      <c r="B560" s="17"/>
    </row>
    <row r="561" ht="16.5" customHeight="1">
      <c r="B561" s="17"/>
    </row>
    <row r="562" ht="16.5" customHeight="1">
      <c r="B562" s="17"/>
    </row>
    <row r="563" ht="16.5" customHeight="1">
      <c r="B563" s="17"/>
    </row>
    <row r="564" ht="16.5" customHeight="1">
      <c r="B564" s="17"/>
    </row>
    <row r="565" ht="16.5" customHeight="1">
      <c r="B565" s="17"/>
    </row>
    <row r="566" ht="16.5" customHeight="1">
      <c r="B566" s="17"/>
    </row>
    <row r="567" ht="16.5" customHeight="1">
      <c r="B567" s="17"/>
    </row>
    <row r="568" ht="16.5" customHeight="1">
      <c r="B568" s="17"/>
    </row>
    <row r="569" ht="16.5" customHeight="1">
      <c r="B569" s="17"/>
    </row>
    <row r="570" ht="16.5" customHeight="1">
      <c r="B570" s="17"/>
    </row>
    <row r="571" ht="16.5" customHeight="1">
      <c r="B571" s="17"/>
    </row>
    <row r="572" ht="16.5" customHeight="1">
      <c r="B572" s="17"/>
    </row>
    <row r="573" ht="16.5" customHeight="1">
      <c r="B573" s="17"/>
    </row>
    <row r="574" ht="16.5" customHeight="1">
      <c r="B574" s="17"/>
    </row>
    <row r="575" ht="16.5" customHeight="1">
      <c r="B575" s="17"/>
    </row>
    <row r="576" ht="16.5" customHeight="1">
      <c r="B576" s="17"/>
    </row>
    <row r="577" ht="16.5" customHeight="1">
      <c r="B577" s="17"/>
    </row>
    <row r="578" ht="16.5" customHeight="1">
      <c r="B578" s="17"/>
    </row>
    <row r="579" ht="16.5" customHeight="1">
      <c r="B579" s="17"/>
    </row>
    <row r="580" ht="16.5" customHeight="1">
      <c r="B580" s="17"/>
    </row>
    <row r="581" ht="16.5" customHeight="1">
      <c r="B581" s="17"/>
    </row>
    <row r="582" ht="16.5" customHeight="1">
      <c r="B582" s="17"/>
    </row>
    <row r="583" ht="16.5" customHeight="1">
      <c r="B583" s="17"/>
    </row>
    <row r="584" ht="16.5" customHeight="1">
      <c r="B584" s="17"/>
    </row>
    <row r="585" ht="16.5" customHeight="1">
      <c r="B585" s="17"/>
    </row>
    <row r="586" ht="16.5" customHeight="1">
      <c r="B586" s="17"/>
    </row>
    <row r="587" ht="16.5" customHeight="1">
      <c r="B587" s="17"/>
    </row>
    <row r="588" ht="16.5" customHeight="1">
      <c r="B588" s="17"/>
    </row>
    <row r="589" ht="16.5" customHeight="1">
      <c r="B589" s="17"/>
    </row>
    <row r="590" ht="16.5" customHeight="1">
      <c r="B590" s="17"/>
    </row>
    <row r="591" ht="16.5" customHeight="1">
      <c r="B591" s="17"/>
    </row>
    <row r="592" ht="16.5" customHeight="1">
      <c r="B592" s="17"/>
    </row>
    <row r="593" ht="16.5" customHeight="1">
      <c r="B593" s="17"/>
    </row>
    <row r="594" ht="16.5" customHeight="1">
      <c r="B594" s="17"/>
    </row>
    <row r="595" ht="16.5" customHeight="1">
      <c r="B595" s="17"/>
    </row>
    <row r="596" ht="16.5" customHeight="1">
      <c r="B596" s="17"/>
    </row>
    <row r="597" ht="16.5" customHeight="1">
      <c r="B597" s="17"/>
    </row>
    <row r="598" ht="16.5" customHeight="1">
      <c r="B598" s="17"/>
    </row>
    <row r="599" ht="16.5" customHeight="1">
      <c r="B599" s="17"/>
    </row>
    <row r="600" ht="16.5" customHeight="1">
      <c r="B600" s="17"/>
    </row>
    <row r="601" ht="16.5" customHeight="1">
      <c r="B601" s="17"/>
    </row>
    <row r="602" ht="16.5" customHeight="1">
      <c r="B602" s="17"/>
    </row>
    <row r="603" ht="16.5" customHeight="1">
      <c r="B603" s="17"/>
    </row>
    <row r="604" ht="16.5" customHeight="1">
      <c r="B604" s="17"/>
    </row>
    <row r="605" ht="16.5" customHeight="1">
      <c r="B605" s="17"/>
    </row>
    <row r="606" ht="16.5" customHeight="1">
      <c r="B606" s="17"/>
    </row>
    <row r="607" ht="16.5" customHeight="1">
      <c r="B607" s="17"/>
    </row>
    <row r="608" ht="16.5" customHeight="1">
      <c r="B608" s="17"/>
    </row>
    <row r="609" ht="16.5" customHeight="1">
      <c r="B609" s="17"/>
    </row>
    <row r="610" ht="16.5" customHeight="1">
      <c r="B610" s="17"/>
    </row>
    <row r="611" ht="16.5" customHeight="1">
      <c r="B611" s="17"/>
    </row>
    <row r="612" ht="16.5" customHeight="1">
      <c r="B612" s="17"/>
    </row>
    <row r="613" ht="16.5" customHeight="1">
      <c r="B613" s="17"/>
    </row>
    <row r="614" ht="16.5" customHeight="1">
      <c r="B614" s="17"/>
    </row>
    <row r="615" ht="16.5" customHeight="1">
      <c r="B615" s="17"/>
    </row>
    <row r="616" ht="16.5" customHeight="1">
      <c r="B616" s="17"/>
    </row>
    <row r="617" ht="16.5" customHeight="1">
      <c r="B617" s="17"/>
    </row>
    <row r="618" ht="16.5" customHeight="1">
      <c r="B618" s="17"/>
    </row>
    <row r="619" ht="16.5" customHeight="1">
      <c r="B619" s="17"/>
    </row>
    <row r="620" ht="16.5" customHeight="1">
      <c r="B620" s="17"/>
    </row>
    <row r="621" ht="16.5" customHeight="1">
      <c r="B621" s="17"/>
    </row>
    <row r="622" ht="16.5" customHeight="1">
      <c r="B622" s="17"/>
    </row>
    <row r="623" ht="16.5" customHeight="1">
      <c r="B623" s="17"/>
    </row>
    <row r="624" ht="16.5" customHeight="1">
      <c r="B624" s="17"/>
    </row>
    <row r="625" ht="16.5" customHeight="1">
      <c r="B625" s="17"/>
    </row>
    <row r="626" ht="16.5" customHeight="1">
      <c r="B626" s="17"/>
    </row>
    <row r="627" ht="16.5" customHeight="1">
      <c r="B627" s="17"/>
    </row>
    <row r="628" ht="16.5" customHeight="1">
      <c r="B628" s="17"/>
    </row>
    <row r="629" ht="16.5" customHeight="1">
      <c r="B629" s="17"/>
    </row>
    <row r="630" ht="16.5" customHeight="1">
      <c r="B630" s="17"/>
    </row>
    <row r="631" ht="16.5" customHeight="1">
      <c r="B631" s="17"/>
    </row>
    <row r="632" ht="16.5" customHeight="1">
      <c r="B632" s="17"/>
    </row>
    <row r="633" ht="16.5" customHeight="1">
      <c r="B633" s="17"/>
    </row>
    <row r="634" ht="16.5" customHeight="1">
      <c r="B634" s="17"/>
    </row>
    <row r="635" ht="16.5" customHeight="1">
      <c r="B635" s="17"/>
    </row>
    <row r="636" ht="16.5" customHeight="1">
      <c r="B636" s="17"/>
    </row>
    <row r="637" ht="16.5" customHeight="1">
      <c r="B637" s="17"/>
    </row>
    <row r="638" ht="16.5" customHeight="1">
      <c r="B638" s="17"/>
    </row>
    <row r="639" ht="16.5" customHeight="1">
      <c r="B639" s="17"/>
    </row>
    <row r="640" ht="16.5" customHeight="1">
      <c r="B640" s="17"/>
    </row>
    <row r="641" ht="16.5" customHeight="1">
      <c r="B641" s="17"/>
    </row>
    <row r="642" ht="16.5" customHeight="1">
      <c r="B642" s="17"/>
    </row>
    <row r="643" ht="16.5" customHeight="1">
      <c r="B643" s="17"/>
    </row>
    <row r="644" ht="16.5" customHeight="1">
      <c r="B644" s="17"/>
    </row>
    <row r="645" ht="16.5" customHeight="1">
      <c r="B645" s="17"/>
    </row>
    <row r="646" ht="16.5" customHeight="1">
      <c r="B646" s="17"/>
    </row>
    <row r="647" ht="16.5" customHeight="1">
      <c r="B647" s="17"/>
    </row>
    <row r="648" ht="16.5" customHeight="1">
      <c r="B648" s="17"/>
    </row>
    <row r="649" ht="16.5" customHeight="1">
      <c r="B649" s="17"/>
    </row>
    <row r="650" ht="16.5" customHeight="1">
      <c r="B650" s="17"/>
    </row>
    <row r="651" ht="16.5" customHeight="1">
      <c r="B651" s="17"/>
    </row>
    <row r="652" ht="16.5" customHeight="1">
      <c r="B652" s="17"/>
    </row>
    <row r="653" ht="16.5" customHeight="1">
      <c r="B653" s="17"/>
    </row>
    <row r="654" ht="16.5" customHeight="1">
      <c r="B654" s="17"/>
    </row>
    <row r="655" ht="16.5" customHeight="1">
      <c r="B655" s="17"/>
    </row>
    <row r="656" ht="16.5" customHeight="1">
      <c r="B656" s="17"/>
    </row>
    <row r="657" ht="16.5" customHeight="1">
      <c r="B657" s="17"/>
    </row>
    <row r="658" ht="16.5" customHeight="1">
      <c r="B658" s="17"/>
    </row>
    <row r="659" ht="16.5" customHeight="1">
      <c r="B659" s="17"/>
    </row>
    <row r="660" ht="16.5" customHeight="1">
      <c r="B660" s="17"/>
    </row>
    <row r="661" ht="16.5" customHeight="1">
      <c r="B661" s="17"/>
    </row>
    <row r="662" ht="16.5" customHeight="1">
      <c r="B662" s="17"/>
    </row>
    <row r="663" ht="16.5" customHeight="1">
      <c r="B663" s="17"/>
    </row>
    <row r="664" ht="16.5" customHeight="1">
      <c r="B664" s="17"/>
    </row>
    <row r="665" ht="16.5" customHeight="1">
      <c r="B665" s="17"/>
    </row>
    <row r="666" ht="16.5" customHeight="1">
      <c r="B666" s="17"/>
    </row>
    <row r="667" ht="16.5" customHeight="1">
      <c r="B667" s="17"/>
    </row>
    <row r="668" ht="16.5" customHeight="1">
      <c r="B668" s="17"/>
    </row>
    <row r="669" ht="16.5" customHeight="1">
      <c r="B669" s="17"/>
    </row>
    <row r="670" ht="16.5" customHeight="1">
      <c r="B670" s="17"/>
    </row>
    <row r="671" ht="16.5" customHeight="1">
      <c r="B671" s="17"/>
    </row>
    <row r="672" ht="16.5" customHeight="1">
      <c r="B672" s="17"/>
    </row>
    <row r="673" ht="16.5" customHeight="1">
      <c r="B673" s="17"/>
    </row>
    <row r="674" ht="16.5" customHeight="1">
      <c r="B674" s="17"/>
    </row>
    <row r="675" ht="16.5" customHeight="1">
      <c r="B675" s="17"/>
    </row>
    <row r="676" ht="16.5" customHeight="1">
      <c r="B676" s="17"/>
    </row>
    <row r="677" ht="16.5" customHeight="1">
      <c r="B677" s="17"/>
    </row>
    <row r="678" ht="16.5" customHeight="1">
      <c r="B678" s="17"/>
    </row>
    <row r="679" ht="16.5" customHeight="1">
      <c r="B679" s="17"/>
    </row>
    <row r="680" ht="16.5" customHeight="1">
      <c r="B680" s="17"/>
    </row>
    <row r="681" ht="16.5" customHeight="1">
      <c r="B681" s="17"/>
    </row>
    <row r="682" ht="16.5" customHeight="1">
      <c r="B682" s="17"/>
    </row>
    <row r="683" ht="16.5" customHeight="1">
      <c r="B683" s="17"/>
    </row>
    <row r="684" ht="16.5" customHeight="1">
      <c r="B684" s="17"/>
    </row>
    <row r="685" ht="16.5" customHeight="1">
      <c r="B685" s="17"/>
    </row>
    <row r="686" ht="16.5" customHeight="1">
      <c r="B686" s="17"/>
    </row>
    <row r="687" ht="16.5" customHeight="1">
      <c r="B687" s="17"/>
    </row>
    <row r="688" ht="16.5" customHeight="1">
      <c r="B688" s="17"/>
    </row>
    <row r="689" ht="16.5" customHeight="1">
      <c r="B689" s="17"/>
    </row>
    <row r="690" ht="16.5" customHeight="1">
      <c r="B690" s="17"/>
    </row>
    <row r="691" ht="16.5" customHeight="1">
      <c r="B691" s="17"/>
    </row>
    <row r="692" ht="16.5" customHeight="1">
      <c r="B692" s="17"/>
    </row>
    <row r="693" ht="16.5" customHeight="1">
      <c r="B693" s="17"/>
    </row>
    <row r="694" ht="16.5" customHeight="1">
      <c r="B694" s="17"/>
    </row>
    <row r="695" ht="16.5" customHeight="1">
      <c r="B695" s="17"/>
    </row>
    <row r="696" ht="16.5" customHeight="1">
      <c r="B696" s="17"/>
    </row>
    <row r="697" ht="16.5" customHeight="1">
      <c r="B697" s="17"/>
    </row>
    <row r="698" ht="16.5" customHeight="1">
      <c r="B698" s="17"/>
    </row>
    <row r="699" ht="16.5" customHeight="1">
      <c r="B699" s="17"/>
    </row>
    <row r="700" ht="16.5" customHeight="1">
      <c r="B700" s="17"/>
    </row>
    <row r="701" ht="16.5" customHeight="1">
      <c r="B701" s="17"/>
    </row>
    <row r="702" ht="16.5" customHeight="1">
      <c r="B702" s="17"/>
    </row>
    <row r="703" ht="16.5" customHeight="1">
      <c r="B703" s="17"/>
    </row>
    <row r="704" ht="16.5" customHeight="1">
      <c r="B704" s="17"/>
    </row>
    <row r="705" ht="16.5" customHeight="1">
      <c r="B705" s="17"/>
    </row>
    <row r="706" ht="16.5" customHeight="1">
      <c r="B706" s="17"/>
    </row>
    <row r="707" ht="16.5" customHeight="1">
      <c r="B707" s="17"/>
    </row>
    <row r="708" ht="16.5" customHeight="1">
      <c r="B708" s="17"/>
    </row>
    <row r="709" ht="16.5" customHeight="1">
      <c r="B709" s="17"/>
    </row>
    <row r="710" ht="16.5" customHeight="1">
      <c r="B710" s="17"/>
    </row>
    <row r="711" ht="16.5" customHeight="1">
      <c r="B711" s="17"/>
    </row>
    <row r="712" ht="16.5" customHeight="1">
      <c r="B712" s="17"/>
    </row>
    <row r="713" ht="16.5" customHeight="1">
      <c r="B713" s="17"/>
    </row>
    <row r="714" ht="16.5" customHeight="1">
      <c r="B714" s="17"/>
    </row>
    <row r="715" ht="16.5" customHeight="1">
      <c r="B715" s="17"/>
    </row>
    <row r="716" ht="16.5" customHeight="1">
      <c r="B716" s="17"/>
    </row>
    <row r="717" ht="16.5" customHeight="1">
      <c r="B717" s="17"/>
    </row>
    <row r="718" ht="16.5" customHeight="1">
      <c r="B718" s="17"/>
    </row>
    <row r="719" ht="16.5" customHeight="1">
      <c r="B719" s="17"/>
    </row>
    <row r="720" ht="16.5" customHeight="1">
      <c r="B720" s="17"/>
    </row>
    <row r="721" ht="16.5" customHeight="1">
      <c r="B721" s="17"/>
    </row>
    <row r="722" ht="16.5" customHeight="1">
      <c r="B722" s="17"/>
    </row>
    <row r="723" ht="16.5" customHeight="1">
      <c r="B723" s="17"/>
    </row>
    <row r="724" ht="16.5" customHeight="1">
      <c r="B724" s="17"/>
    </row>
    <row r="725" ht="16.5" customHeight="1">
      <c r="B725" s="17"/>
    </row>
    <row r="726" ht="16.5" customHeight="1">
      <c r="B726" s="17"/>
    </row>
    <row r="727" ht="16.5" customHeight="1">
      <c r="B727" s="17"/>
    </row>
    <row r="728" ht="16.5" customHeight="1">
      <c r="B728" s="17"/>
    </row>
    <row r="729" ht="16.5" customHeight="1">
      <c r="B729" s="17"/>
    </row>
    <row r="730" ht="16.5" customHeight="1">
      <c r="B730" s="17"/>
    </row>
    <row r="731" ht="16.5" customHeight="1">
      <c r="B731" s="17"/>
    </row>
    <row r="732" ht="16.5" customHeight="1">
      <c r="B732" s="17"/>
    </row>
    <row r="733" ht="16.5" customHeight="1">
      <c r="B733" s="17"/>
    </row>
    <row r="734" ht="16.5" customHeight="1">
      <c r="B734" s="17"/>
    </row>
    <row r="735" ht="16.5" customHeight="1">
      <c r="B735" s="17"/>
    </row>
    <row r="736" ht="16.5" customHeight="1">
      <c r="B736" s="17"/>
    </row>
    <row r="737" ht="16.5" customHeight="1">
      <c r="B737" s="17"/>
    </row>
    <row r="738" ht="16.5" customHeight="1">
      <c r="B738" s="17"/>
    </row>
    <row r="739" ht="16.5" customHeight="1">
      <c r="B739" s="17"/>
    </row>
    <row r="740" ht="16.5" customHeight="1">
      <c r="B740" s="17"/>
    </row>
    <row r="741" ht="16.5" customHeight="1">
      <c r="B741" s="17"/>
    </row>
    <row r="742" ht="16.5" customHeight="1">
      <c r="B742" s="17"/>
    </row>
    <row r="743" ht="16.5" customHeight="1">
      <c r="B743" s="17"/>
    </row>
    <row r="744" ht="16.5" customHeight="1">
      <c r="B744" s="17"/>
    </row>
    <row r="745" ht="16.5" customHeight="1">
      <c r="B745" s="17"/>
    </row>
    <row r="746" ht="16.5" customHeight="1">
      <c r="B746" s="17"/>
    </row>
    <row r="747" ht="16.5" customHeight="1">
      <c r="B747" s="17"/>
    </row>
    <row r="748" ht="16.5" customHeight="1">
      <c r="B748" s="17"/>
    </row>
    <row r="749" ht="16.5" customHeight="1">
      <c r="B749" s="17"/>
    </row>
    <row r="750" ht="16.5" customHeight="1">
      <c r="B750" s="17"/>
    </row>
    <row r="751" ht="16.5" customHeight="1">
      <c r="B751" s="17"/>
    </row>
    <row r="752" ht="16.5" customHeight="1">
      <c r="B752" s="17"/>
    </row>
    <row r="753" ht="16.5" customHeight="1">
      <c r="B753" s="17"/>
    </row>
    <row r="754" ht="16.5" customHeight="1">
      <c r="B754" s="17"/>
    </row>
    <row r="755" ht="16.5" customHeight="1">
      <c r="B755" s="17"/>
    </row>
    <row r="756" ht="16.5" customHeight="1">
      <c r="B756" s="17"/>
    </row>
    <row r="757" ht="16.5" customHeight="1">
      <c r="B757" s="17"/>
    </row>
    <row r="758" ht="16.5" customHeight="1">
      <c r="B758" s="17"/>
    </row>
    <row r="759" ht="16.5" customHeight="1">
      <c r="B759" s="17"/>
    </row>
    <row r="760" ht="16.5" customHeight="1">
      <c r="B760" s="17"/>
    </row>
    <row r="761" ht="16.5" customHeight="1">
      <c r="B761" s="17"/>
    </row>
    <row r="762" ht="16.5" customHeight="1">
      <c r="B762" s="17"/>
    </row>
    <row r="763" ht="16.5" customHeight="1">
      <c r="B763" s="17"/>
    </row>
    <row r="764" ht="16.5" customHeight="1">
      <c r="B764" s="17"/>
    </row>
    <row r="765" ht="16.5" customHeight="1">
      <c r="B765" s="17"/>
    </row>
    <row r="766" ht="16.5" customHeight="1">
      <c r="B766" s="17"/>
    </row>
    <row r="767" ht="16.5" customHeight="1">
      <c r="B767" s="17"/>
    </row>
    <row r="768" ht="16.5" customHeight="1">
      <c r="B768" s="17"/>
    </row>
    <row r="769" ht="16.5" customHeight="1">
      <c r="B769" s="17"/>
    </row>
    <row r="770" ht="16.5" customHeight="1">
      <c r="B770" s="17"/>
    </row>
    <row r="771" ht="16.5" customHeight="1">
      <c r="B771" s="17"/>
    </row>
    <row r="772" ht="16.5" customHeight="1">
      <c r="B772" s="17"/>
    </row>
    <row r="773" ht="16.5" customHeight="1">
      <c r="B773" s="17"/>
    </row>
    <row r="774" ht="16.5" customHeight="1">
      <c r="B774" s="17"/>
    </row>
    <row r="775" ht="16.5" customHeight="1">
      <c r="B775" s="17"/>
    </row>
    <row r="776" ht="16.5" customHeight="1">
      <c r="B776" s="17"/>
    </row>
    <row r="777" ht="16.5" customHeight="1">
      <c r="B777" s="17"/>
    </row>
    <row r="778" ht="16.5" customHeight="1">
      <c r="B778" s="17"/>
    </row>
    <row r="779" ht="16.5" customHeight="1">
      <c r="B779" s="17"/>
    </row>
    <row r="780" ht="16.5" customHeight="1">
      <c r="B780" s="17"/>
    </row>
    <row r="781" ht="16.5" customHeight="1">
      <c r="B781" s="17"/>
    </row>
    <row r="782" ht="16.5" customHeight="1">
      <c r="B782" s="17"/>
    </row>
    <row r="783" ht="16.5" customHeight="1">
      <c r="B783" s="17"/>
    </row>
    <row r="784" ht="16.5" customHeight="1">
      <c r="B784" s="17"/>
    </row>
    <row r="785" ht="16.5" customHeight="1">
      <c r="B785" s="17"/>
    </row>
    <row r="786" ht="16.5" customHeight="1">
      <c r="B786" s="17"/>
    </row>
    <row r="787" ht="16.5" customHeight="1">
      <c r="B787" s="17"/>
    </row>
    <row r="788" ht="16.5" customHeight="1">
      <c r="B788" s="17"/>
    </row>
    <row r="789" ht="16.5" customHeight="1">
      <c r="B789" s="17"/>
    </row>
    <row r="790" ht="16.5" customHeight="1">
      <c r="B790" s="17"/>
    </row>
    <row r="791" ht="16.5" customHeight="1">
      <c r="B791" s="17"/>
    </row>
    <row r="792" ht="16.5" customHeight="1">
      <c r="B792" s="17"/>
    </row>
    <row r="793" ht="16.5" customHeight="1">
      <c r="B793" s="17"/>
    </row>
    <row r="794" ht="16.5" customHeight="1">
      <c r="B794" s="17"/>
    </row>
    <row r="795" ht="16.5" customHeight="1">
      <c r="B795" s="17"/>
    </row>
    <row r="796" ht="16.5" customHeight="1">
      <c r="B796" s="17"/>
    </row>
    <row r="797" ht="16.5" customHeight="1">
      <c r="B797" s="17"/>
    </row>
    <row r="798" ht="16.5" customHeight="1">
      <c r="B798" s="17"/>
    </row>
    <row r="799" ht="16.5" customHeight="1">
      <c r="B799" s="17"/>
    </row>
    <row r="800" ht="16.5" customHeight="1">
      <c r="B800" s="17"/>
    </row>
    <row r="801" ht="16.5" customHeight="1">
      <c r="B801" s="17"/>
    </row>
    <row r="802" ht="16.5" customHeight="1">
      <c r="B802" s="17"/>
    </row>
    <row r="803" ht="16.5" customHeight="1">
      <c r="B803" s="17"/>
    </row>
    <row r="804" ht="16.5" customHeight="1">
      <c r="B804" s="17"/>
    </row>
    <row r="805" ht="16.5" customHeight="1">
      <c r="B805" s="17"/>
    </row>
    <row r="806" ht="16.5" customHeight="1">
      <c r="B806" s="17"/>
    </row>
    <row r="807" ht="16.5" customHeight="1">
      <c r="B807" s="17"/>
    </row>
    <row r="808" ht="16.5" customHeight="1">
      <c r="B808" s="17"/>
    </row>
    <row r="809" ht="16.5" customHeight="1">
      <c r="B809" s="17"/>
    </row>
    <row r="810" ht="16.5" customHeight="1">
      <c r="B810" s="17"/>
    </row>
    <row r="811" ht="16.5" customHeight="1">
      <c r="B811" s="17"/>
    </row>
    <row r="812" ht="16.5" customHeight="1">
      <c r="B812" s="17"/>
    </row>
    <row r="813" ht="16.5" customHeight="1">
      <c r="B813" s="17"/>
    </row>
    <row r="814" ht="16.5" customHeight="1">
      <c r="B814" s="17"/>
    </row>
    <row r="815" ht="16.5" customHeight="1">
      <c r="B815" s="17"/>
    </row>
    <row r="816" ht="16.5" customHeight="1">
      <c r="B816" s="17"/>
    </row>
    <row r="817" ht="16.5" customHeight="1">
      <c r="B817" s="17"/>
    </row>
    <row r="818" ht="16.5" customHeight="1">
      <c r="B818" s="17"/>
    </row>
    <row r="819" ht="16.5" customHeight="1">
      <c r="B819" s="17"/>
    </row>
    <row r="820" ht="16.5" customHeight="1">
      <c r="B820" s="17"/>
    </row>
    <row r="821" ht="16.5" customHeight="1">
      <c r="B821" s="17"/>
    </row>
    <row r="822" ht="16.5" customHeight="1">
      <c r="B822" s="17"/>
    </row>
    <row r="823" ht="16.5" customHeight="1">
      <c r="B823" s="17"/>
    </row>
    <row r="824" ht="16.5" customHeight="1">
      <c r="B824" s="17"/>
    </row>
    <row r="825" ht="16.5" customHeight="1">
      <c r="B825" s="17"/>
    </row>
    <row r="826" ht="16.5" customHeight="1">
      <c r="B826" s="17"/>
    </row>
    <row r="827" ht="16.5" customHeight="1">
      <c r="B827" s="17"/>
    </row>
    <row r="828" ht="16.5" customHeight="1">
      <c r="B828" s="17"/>
    </row>
    <row r="829" ht="16.5" customHeight="1">
      <c r="B829" s="17"/>
    </row>
    <row r="830" ht="16.5" customHeight="1">
      <c r="B830" s="17"/>
    </row>
    <row r="831" ht="16.5" customHeight="1">
      <c r="B831" s="17"/>
    </row>
    <row r="832" ht="16.5" customHeight="1">
      <c r="B832" s="17"/>
    </row>
    <row r="833" ht="16.5" customHeight="1">
      <c r="B833" s="17"/>
    </row>
    <row r="834" ht="16.5" customHeight="1">
      <c r="B834" s="17"/>
    </row>
    <row r="835" ht="16.5" customHeight="1">
      <c r="B835" s="17"/>
    </row>
    <row r="836" ht="16.5" customHeight="1">
      <c r="B836" s="17"/>
    </row>
    <row r="837" ht="16.5" customHeight="1">
      <c r="B837" s="17"/>
    </row>
    <row r="838" ht="16.5" customHeight="1">
      <c r="B838" s="17"/>
    </row>
    <row r="839" ht="16.5" customHeight="1">
      <c r="B839" s="17"/>
    </row>
    <row r="840" ht="16.5" customHeight="1">
      <c r="B840" s="17"/>
    </row>
    <row r="841" ht="16.5" customHeight="1">
      <c r="B841" s="17"/>
    </row>
    <row r="842" ht="16.5" customHeight="1">
      <c r="B842" s="17"/>
    </row>
    <row r="843" ht="16.5" customHeight="1">
      <c r="B843" s="17"/>
    </row>
    <row r="844" ht="16.5" customHeight="1">
      <c r="B844" s="17"/>
    </row>
    <row r="845" ht="16.5" customHeight="1">
      <c r="B845" s="17"/>
    </row>
    <row r="846" ht="16.5" customHeight="1">
      <c r="B846" s="17"/>
    </row>
    <row r="847" ht="16.5" customHeight="1">
      <c r="B847" s="17"/>
    </row>
    <row r="848" ht="16.5" customHeight="1">
      <c r="B848" s="17"/>
    </row>
    <row r="849" ht="16.5" customHeight="1">
      <c r="B849" s="17"/>
    </row>
    <row r="850" ht="16.5" customHeight="1">
      <c r="B850" s="17"/>
    </row>
    <row r="851" ht="16.5" customHeight="1">
      <c r="B851" s="17"/>
    </row>
    <row r="852" ht="16.5" customHeight="1">
      <c r="B852" s="17"/>
    </row>
    <row r="853" ht="16.5" customHeight="1">
      <c r="B853" s="17"/>
    </row>
    <row r="854" ht="16.5" customHeight="1">
      <c r="B854" s="17"/>
    </row>
    <row r="855" ht="16.5" customHeight="1">
      <c r="B855" s="17"/>
    </row>
    <row r="856" ht="16.5" customHeight="1">
      <c r="B856" s="17"/>
    </row>
    <row r="857" ht="16.5" customHeight="1">
      <c r="B857" s="17"/>
    </row>
    <row r="858" ht="16.5" customHeight="1">
      <c r="B858" s="17"/>
    </row>
    <row r="859" ht="16.5" customHeight="1">
      <c r="B859" s="17"/>
    </row>
    <row r="860" ht="16.5" customHeight="1">
      <c r="B860" s="17"/>
    </row>
    <row r="861" ht="16.5" customHeight="1">
      <c r="B861" s="17"/>
    </row>
    <row r="862" ht="16.5" customHeight="1">
      <c r="B862" s="17"/>
    </row>
    <row r="863" ht="16.5" customHeight="1">
      <c r="B863" s="17"/>
    </row>
    <row r="864" ht="16.5" customHeight="1">
      <c r="B864" s="17"/>
    </row>
    <row r="865" ht="16.5" customHeight="1">
      <c r="B865" s="17"/>
    </row>
    <row r="866" ht="16.5" customHeight="1">
      <c r="B866" s="17"/>
    </row>
    <row r="867" ht="16.5" customHeight="1">
      <c r="B867" s="17"/>
    </row>
    <row r="868" ht="16.5" customHeight="1">
      <c r="B868" s="17"/>
    </row>
    <row r="869" ht="16.5" customHeight="1">
      <c r="B869" s="17"/>
    </row>
    <row r="870" ht="16.5" customHeight="1">
      <c r="B870" s="17"/>
    </row>
    <row r="871" ht="16.5" customHeight="1">
      <c r="B871" s="17"/>
    </row>
    <row r="872" ht="16.5" customHeight="1">
      <c r="B872" s="17"/>
    </row>
    <row r="873" ht="16.5" customHeight="1">
      <c r="B873" s="17"/>
    </row>
    <row r="874" ht="16.5" customHeight="1">
      <c r="B874" s="17"/>
    </row>
    <row r="875" ht="16.5" customHeight="1">
      <c r="B875" s="17"/>
    </row>
    <row r="876" ht="16.5" customHeight="1">
      <c r="B876" s="17"/>
    </row>
    <row r="877" ht="16.5" customHeight="1">
      <c r="B877" s="17"/>
    </row>
    <row r="878" ht="16.5" customHeight="1">
      <c r="B878" s="17"/>
    </row>
    <row r="879" ht="16.5" customHeight="1">
      <c r="B879" s="17"/>
    </row>
    <row r="880" ht="16.5" customHeight="1">
      <c r="B880" s="17"/>
    </row>
    <row r="881" ht="16.5" customHeight="1">
      <c r="B881" s="17"/>
    </row>
    <row r="882" ht="16.5" customHeight="1">
      <c r="B882" s="17"/>
    </row>
    <row r="883" ht="16.5" customHeight="1">
      <c r="B883" s="17"/>
    </row>
    <row r="884" ht="16.5" customHeight="1">
      <c r="B884" s="17"/>
    </row>
    <row r="885" ht="16.5" customHeight="1">
      <c r="B885" s="17"/>
    </row>
    <row r="886" ht="16.5" customHeight="1">
      <c r="B886" s="17"/>
    </row>
    <row r="887" ht="16.5" customHeight="1">
      <c r="B887" s="17"/>
    </row>
    <row r="888" ht="16.5" customHeight="1">
      <c r="B888" s="17"/>
    </row>
    <row r="889" ht="16.5" customHeight="1">
      <c r="B889" s="17"/>
    </row>
    <row r="890" ht="16.5" customHeight="1">
      <c r="B890" s="17"/>
    </row>
    <row r="891" ht="16.5" customHeight="1">
      <c r="B891" s="17"/>
    </row>
    <row r="892" ht="16.5" customHeight="1">
      <c r="B892" s="17"/>
    </row>
    <row r="893" ht="16.5" customHeight="1">
      <c r="B893" s="17"/>
    </row>
    <row r="894" ht="16.5" customHeight="1">
      <c r="B894" s="17"/>
    </row>
    <row r="895" ht="16.5" customHeight="1">
      <c r="B895" s="17"/>
    </row>
    <row r="896" ht="16.5" customHeight="1">
      <c r="B896" s="17"/>
    </row>
    <row r="897" ht="16.5" customHeight="1">
      <c r="B897" s="17"/>
    </row>
    <row r="898" ht="16.5" customHeight="1">
      <c r="B898" s="17"/>
    </row>
    <row r="899" ht="16.5" customHeight="1">
      <c r="B899" s="17"/>
    </row>
    <row r="900" ht="16.5" customHeight="1">
      <c r="B900" s="17"/>
    </row>
    <row r="901" ht="16.5" customHeight="1">
      <c r="B901" s="17"/>
    </row>
    <row r="902" ht="16.5" customHeight="1">
      <c r="B902" s="17"/>
    </row>
    <row r="903" ht="16.5" customHeight="1">
      <c r="B903" s="17"/>
    </row>
    <row r="904" ht="16.5" customHeight="1">
      <c r="B904" s="17"/>
    </row>
    <row r="905" ht="16.5" customHeight="1">
      <c r="B905" s="17"/>
    </row>
    <row r="906" ht="16.5" customHeight="1">
      <c r="B906" s="17"/>
    </row>
    <row r="907" ht="16.5" customHeight="1">
      <c r="B907" s="17"/>
    </row>
    <row r="908" ht="16.5" customHeight="1">
      <c r="B908" s="17"/>
    </row>
    <row r="909" ht="16.5" customHeight="1">
      <c r="B909" s="17"/>
    </row>
    <row r="910" ht="16.5" customHeight="1">
      <c r="B910" s="17"/>
    </row>
    <row r="911" ht="16.5" customHeight="1">
      <c r="B911" s="17"/>
    </row>
    <row r="912" ht="16.5" customHeight="1">
      <c r="B912" s="17"/>
    </row>
    <row r="913" ht="16.5" customHeight="1">
      <c r="B913" s="17"/>
    </row>
    <row r="914" ht="16.5" customHeight="1">
      <c r="B914" s="17"/>
    </row>
    <row r="915" ht="16.5" customHeight="1">
      <c r="B915" s="17"/>
    </row>
    <row r="916" ht="16.5" customHeight="1">
      <c r="B916" s="17"/>
    </row>
    <row r="917" ht="16.5" customHeight="1">
      <c r="B917" s="17"/>
    </row>
    <row r="918" ht="16.5" customHeight="1">
      <c r="B918" s="17"/>
    </row>
    <row r="919" ht="16.5" customHeight="1">
      <c r="B919" s="17"/>
    </row>
    <row r="920" ht="16.5" customHeight="1">
      <c r="B920" s="17"/>
    </row>
    <row r="921" ht="16.5" customHeight="1">
      <c r="B921" s="17"/>
    </row>
    <row r="922" ht="16.5" customHeight="1">
      <c r="B922" s="17"/>
    </row>
    <row r="923" ht="16.5" customHeight="1">
      <c r="B923" s="17"/>
    </row>
    <row r="924" ht="16.5" customHeight="1">
      <c r="B924" s="17"/>
    </row>
    <row r="925" ht="16.5" customHeight="1">
      <c r="B925" s="17"/>
    </row>
    <row r="926" ht="16.5" customHeight="1">
      <c r="B926" s="17"/>
    </row>
    <row r="927" ht="16.5" customHeight="1">
      <c r="B927" s="17"/>
    </row>
    <row r="928" ht="16.5" customHeight="1">
      <c r="B928" s="17"/>
    </row>
    <row r="929" ht="16.5" customHeight="1">
      <c r="B929" s="17"/>
    </row>
    <row r="930" ht="16.5" customHeight="1">
      <c r="B930" s="17"/>
    </row>
    <row r="931" ht="16.5" customHeight="1">
      <c r="B931" s="17"/>
    </row>
    <row r="932" ht="16.5" customHeight="1">
      <c r="B932" s="17"/>
    </row>
    <row r="933" ht="16.5" customHeight="1">
      <c r="B933" s="17"/>
    </row>
    <row r="934" ht="16.5" customHeight="1">
      <c r="B934" s="17"/>
    </row>
    <row r="935" ht="16.5" customHeight="1">
      <c r="B935" s="17"/>
    </row>
    <row r="936" ht="16.5" customHeight="1">
      <c r="B936" s="17"/>
    </row>
    <row r="937" ht="16.5" customHeight="1">
      <c r="B937" s="17"/>
    </row>
    <row r="938" ht="16.5" customHeight="1">
      <c r="B938" s="17"/>
    </row>
    <row r="939" ht="16.5" customHeight="1">
      <c r="B939" s="17"/>
    </row>
    <row r="940" ht="16.5" customHeight="1">
      <c r="B940" s="17"/>
    </row>
    <row r="941" ht="16.5" customHeight="1">
      <c r="B941" s="17"/>
    </row>
    <row r="942" ht="16.5" customHeight="1">
      <c r="B942" s="17"/>
    </row>
    <row r="943" ht="16.5" customHeight="1">
      <c r="B943" s="17"/>
    </row>
    <row r="944" ht="16.5" customHeight="1">
      <c r="B944" s="17"/>
    </row>
    <row r="945" ht="16.5" customHeight="1">
      <c r="B945" s="17"/>
    </row>
    <row r="946" ht="16.5" customHeight="1">
      <c r="B946" s="17"/>
    </row>
    <row r="947" ht="16.5" customHeight="1">
      <c r="B947" s="17"/>
    </row>
    <row r="948" ht="16.5" customHeight="1">
      <c r="B948" s="17"/>
    </row>
    <row r="949" ht="16.5" customHeight="1">
      <c r="B949" s="17"/>
    </row>
    <row r="950" ht="16.5" customHeight="1">
      <c r="B950" s="17"/>
    </row>
    <row r="951" ht="16.5" customHeight="1">
      <c r="B951" s="17"/>
    </row>
    <row r="952" ht="16.5" customHeight="1">
      <c r="B952" s="17"/>
    </row>
    <row r="953" ht="16.5" customHeight="1">
      <c r="B953" s="17"/>
    </row>
    <row r="954" ht="16.5" customHeight="1">
      <c r="B954" s="17"/>
    </row>
    <row r="955" ht="16.5" customHeight="1">
      <c r="B955" s="17"/>
    </row>
    <row r="956" ht="16.5" customHeight="1">
      <c r="B956" s="17"/>
    </row>
    <row r="957" ht="16.5" customHeight="1">
      <c r="B957" s="17"/>
    </row>
    <row r="958" ht="16.5" customHeight="1">
      <c r="B958" s="17"/>
    </row>
    <row r="959" ht="16.5" customHeight="1">
      <c r="B959" s="17"/>
    </row>
    <row r="960" ht="16.5" customHeight="1">
      <c r="B960" s="17"/>
    </row>
    <row r="961" ht="16.5" customHeight="1">
      <c r="B961" s="17"/>
    </row>
    <row r="962" ht="16.5" customHeight="1">
      <c r="B962" s="17"/>
    </row>
    <row r="963" ht="16.5" customHeight="1">
      <c r="B963" s="17"/>
    </row>
    <row r="964" ht="16.5" customHeight="1">
      <c r="B964" s="17"/>
    </row>
    <row r="965" ht="16.5" customHeight="1">
      <c r="B965" s="17"/>
    </row>
    <row r="966" ht="16.5" customHeight="1">
      <c r="B966" s="17"/>
    </row>
    <row r="967" ht="16.5" customHeight="1">
      <c r="B967" s="17"/>
    </row>
    <row r="968" ht="16.5" customHeight="1">
      <c r="B968" s="17"/>
    </row>
    <row r="969" ht="16.5" customHeight="1">
      <c r="B969" s="17"/>
    </row>
    <row r="970" ht="16.5" customHeight="1">
      <c r="B970" s="17"/>
    </row>
    <row r="971" ht="16.5" customHeight="1">
      <c r="B971" s="17"/>
    </row>
    <row r="972" ht="16.5" customHeight="1">
      <c r="B972" s="17"/>
    </row>
    <row r="973" ht="16.5" customHeight="1">
      <c r="B973" s="17"/>
    </row>
    <row r="974" ht="16.5" customHeight="1">
      <c r="B974" s="17"/>
    </row>
    <row r="975" ht="16.5" customHeight="1">
      <c r="B975" s="17"/>
    </row>
    <row r="976" ht="16.5" customHeight="1">
      <c r="B976" s="17"/>
    </row>
    <row r="977" ht="16.5" customHeight="1">
      <c r="B977" s="17"/>
    </row>
    <row r="978" ht="16.5" customHeight="1">
      <c r="B978" s="17"/>
    </row>
    <row r="979" ht="16.5" customHeight="1">
      <c r="B979" s="17"/>
    </row>
    <row r="980" ht="16.5" customHeight="1">
      <c r="B980" s="17"/>
    </row>
    <row r="981" ht="16.5" customHeight="1">
      <c r="B981" s="17"/>
    </row>
    <row r="982" ht="16.5" customHeight="1">
      <c r="B982" s="17"/>
    </row>
    <row r="983" ht="16.5" customHeight="1">
      <c r="B983" s="17"/>
    </row>
    <row r="984" ht="16.5" customHeight="1">
      <c r="B984" s="17"/>
    </row>
    <row r="985" ht="16.5" customHeight="1">
      <c r="B985" s="17"/>
    </row>
    <row r="986" ht="16.5" customHeight="1">
      <c r="B986" s="17"/>
    </row>
    <row r="987" ht="16.5" customHeight="1">
      <c r="B987" s="17"/>
    </row>
    <row r="988" ht="16.5" customHeight="1">
      <c r="B988" s="17"/>
    </row>
    <row r="989" ht="16.5" customHeight="1">
      <c r="B989" s="17"/>
    </row>
    <row r="990" ht="16.5" customHeight="1">
      <c r="B990" s="17"/>
    </row>
    <row r="991" ht="16.5" customHeight="1">
      <c r="B991" s="17"/>
    </row>
    <row r="992" ht="16.5" customHeight="1">
      <c r="B992" s="17"/>
    </row>
    <row r="993" ht="16.5" customHeight="1">
      <c r="B993" s="17"/>
    </row>
    <row r="994" ht="16.5" customHeight="1">
      <c r="B994" s="17"/>
    </row>
    <row r="995" ht="16.5" customHeight="1">
      <c r="B995" s="17"/>
    </row>
    <row r="996" ht="16.5" customHeight="1">
      <c r="B996" s="17"/>
    </row>
    <row r="997" ht="16.5" customHeight="1">
      <c r="B997" s="17"/>
    </row>
    <row r="998" ht="16.5" customHeight="1">
      <c r="B998" s="17"/>
    </row>
    <row r="999" ht="16.5" customHeight="1">
      <c r="B999" s="17"/>
    </row>
    <row r="1000" ht="16.5" customHeight="1">
      <c r="B1000" s="17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dataValidations>
    <dataValidation type="list" allowBlank="1" showErrorMessage="1" sqref="D4">
      <formula1>'테이블 목록 정의서'!$C$9:$C$51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8.71"/>
    <col customWidth="1" min="2" max="2" width="4.86"/>
    <col customWidth="1" min="3" max="3" width="21.29"/>
    <col customWidth="1" min="4" max="4" width="18.86"/>
    <col customWidth="1" min="5" max="5" width="9.71"/>
    <col customWidth="1" min="6" max="6" width="4.71"/>
    <col customWidth="1" min="7" max="7" width="9.43"/>
    <col customWidth="1" min="8" max="8" width="8.0"/>
    <col customWidth="1" min="9" max="9" width="59.86"/>
    <col customWidth="1" min="10" max="26" width="8.71"/>
  </cols>
  <sheetData>
    <row r="1" ht="16.5" customHeight="1">
      <c r="B1" s="2"/>
      <c r="C1" s="3"/>
      <c r="D1" s="3"/>
      <c r="E1" s="3"/>
      <c r="F1" s="3"/>
      <c r="G1" s="3"/>
      <c r="H1" s="3"/>
      <c r="I1" s="3"/>
    </row>
    <row r="2" ht="28.5" customHeight="1">
      <c r="B2" s="18" t="s">
        <v>93</v>
      </c>
      <c r="C2" s="5"/>
      <c r="D2" s="5"/>
      <c r="E2" s="5"/>
      <c r="F2" s="5"/>
      <c r="G2" s="5"/>
      <c r="H2" s="19" t="str">
        <f>D4</f>
        <v>tbl_approval_doc</v>
      </c>
      <c r="I2" s="5"/>
    </row>
    <row r="3" ht="16.5" customHeight="1">
      <c r="B3" s="2"/>
      <c r="C3" s="2"/>
      <c r="D3" s="2"/>
      <c r="E3" s="2"/>
      <c r="F3" s="2"/>
      <c r="G3" s="2"/>
      <c r="H3" s="2"/>
      <c r="I3" s="2"/>
    </row>
    <row r="4" ht="16.5" customHeight="1">
      <c r="B4" s="20" t="s">
        <v>12</v>
      </c>
      <c r="C4" s="13"/>
      <c r="D4" s="11" t="s">
        <v>24</v>
      </c>
      <c r="E4" s="12"/>
      <c r="F4" s="13"/>
      <c r="G4" s="20" t="s">
        <v>13</v>
      </c>
      <c r="H4" s="13"/>
      <c r="I4" s="7" t="str">
        <f>VLOOKUP($D$4,'테이블 목록 정의서'!$C$9:$E$51,2,)</f>
        <v>결재 문서 정보</v>
      </c>
    </row>
    <row r="5" ht="16.5" customHeight="1">
      <c r="B5" s="20" t="s">
        <v>14</v>
      </c>
      <c r="C5" s="13"/>
      <c r="D5" s="21" t="str">
        <f>VLOOKUP($D$4,'테이블 목록 정의서'!$C$9:$E$51,3,)</f>
        <v>기안자가 작성한 결재 문서의 상태를 저장하는 테이블</v>
      </c>
      <c r="E5" s="12"/>
      <c r="F5" s="12"/>
      <c r="G5" s="12"/>
      <c r="H5" s="12"/>
      <c r="I5" s="13"/>
    </row>
    <row r="6" ht="16.5" customHeight="1">
      <c r="B6" s="20" t="s">
        <v>6</v>
      </c>
      <c r="C6" s="13"/>
      <c r="D6" s="11" t="s">
        <v>220</v>
      </c>
      <c r="E6" s="12"/>
      <c r="F6" s="13"/>
      <c r="G6" s="20" t="s">
        <v>95</v>
      </c>
      <c r="H6" s="13"/>
      <c r="I6" s="26">
        <v>45948.0</v>
      </c>
    </row>
    <row r="7" ht="16.5" customHeight="1">
      <c r="B7" s="2"/>
      <c r="C7" s="2"/>
      <c r="D7" s="2"/>
      <c r="E7" s="2"/>
      <c r="F7" s="2"/>
      <c r="G7" s="2"/>
      <c r="H7" s="2"/>
      <c r="I7" s="2"/>
    </row>
    <row r="8" ht="16.5" customHeight="1">
      <c r="B8" s="22" t="s">
        <v>96</v>
      </c>
      <c r="C8" s="23" t="s">
        <v>97</v>
      </c>
      <c r="D8" s="22" t="s">
        <v>98</v>
      </c>
      <c r="E8" s="22" t="s">
        <v>99</v>
      </c>
      <c r="F8" s="22" t="s">
        <v>100</v>
      </c>
      <c r="G8" s="22" t="s">
        <v>101</v>
      </c>
      <c r="H8" s="22" t="s">
        <v>102</v>
      </c>
      <c r="I8" s="22" t="s">
        <v>103</v>
      </c>
    </row>
    <row r="9" ht="16.5" customHeight="1">
      <c r="B9" s="7">
        <v>1.0</v>
      </c>
      <c r="C9" s="16" t="s">
        <v>199</v>
      </c>
      <c r="D9" s="16" t="s">
        <v>221</v>
      </c>
      <c r="E9" s="16" t="s">
        <v>106</v>
      </c>
      <c r="F9" s="16"/>
      <c r="G9" s="16" t="s">
        <v>107</v>
      </c>
      <c r="H9" s="16" t="s">
        <v>108</v>
      </c>
      <c r="I9" s="24" t="s">
        <v>109</v>
      </c>
    </row>
    <row r="10" ht="16.5" customHeight="1">
      <c r="B10" s="7">
        <v>2.0</v>
      </c>
      <c r="C10" s="16" t="s">
        <v>173</v>
      </c>
      <c r="D10" s="16" t="s">
        <v>174</v>
      </c>
      <c r="E10" s="8" t="s">
        <v>172</v>
      </c>
      <c r="F10" s="16"/>
      <c r="G10" s="16" t="s">
        <v>107</v>
      </c>
      <c r="H10" s="16"/>
      <c r="I10" s="24"/>
    </row>
    <row r="11" ht="16.5" customHeight="1">
      <c r="B11" s="7">
        <v>3.0</v>
      </c>
      <c r="C11" s="16" t="s">
        <v>176</v>
      </c>
      <c r="D11" s="16" t="s">
        <v>177</v>
      </c>
      <c r="E11" s="16" t="s">
        <v>196</v>
      </c>
      <c r="F11" s="16"/>
      <c r="G11" s="16" t="s">
        <v>107</v>
      </c>
      <c r="H11" s="16"/>
      <c r="I11" s="24"/>
    </row>
    <row r="12" ht="16.5" customHeight="1">
      <c r="B12" s="7">
        <v>4.0</v>
      </c>
      <c r="C12" s="8" t="s">
        <v>222</v>
      </c>
      <c r="D12" s="8" t="s">
        <v>223</v>
      </c>
      <c r="E12" s="16" t="s">
        <v>106</v>
      </c>
      <c r="F12" s="16"/>
      <c r="G12" s="16" t="s">
        <v>107</v>
      </c>
      <c r="H12" s="16" t="s">
        <v>129</v>
      </c>
      <c r="I12" s="27" t="s">
        <v>224</v>
      </c>
    </row>
    <row r="13" ht="16.5" customHeight="1">
      <c r="B13" s="7">
        <v>5.0</v>
      </c>
      <c r="C13" s="16" t="s">
        <v>225</v>
      </c>
      <c r="D13" s="16" t="s">
        <v>226</v>
      </c>
      <c r="E13" s="16" t="s">
        <v>112</v>
      </c>
      <c r="F13" s="16">
        <v>20.0</v>
      </c>
      <c r="G13" s="16" t="s">
        <v>107</v>
      </c>
      <c r="H13" s="16"/>
      <c r="I13" s="27" t="s">
        <v>227</v>
      </c>
    </row>
    <row r="14" ht="16.5" customHeight="1">
      <c r="B14" s="7">
        <v>6.0</v>
      </c>
      <c r="C14" s="16" t="s">
        <v>150</v>
      </c>
      <c r="D14" s="16" t="s">
        <v>95</v>
      </c>
      <c r="E14" s="16" t="s">
        <v>116</v>
      </c>
      <c r="F14" s="16"/>
      <c r="G14" s="16" t="s">
        <v>107</v>
      </c>
      <c r="H14" s="16"/>
      <c r="I14" s="24" t="s">
        <v>117</v>
      </c>
    </row>
    <row r="15" ht="16.5" customHeight="1">
      <c r="B15" s="7">
        <v>7.0</v>
      </c>
      <c r="C15" s="16" t="s">
        <v>147</v>
      </c>
      <c r="D15" s="16" t="s">
        <v>228</v>
      </c>
      <c r="E15" s="16" t="s">
        <v>116</v>
      </c>
      <c r="F15" s="16"/>
      <c r="G15" s="16" t="s">
        <v>107</v>
      </c>
      <c r="H15" s="16"/>
      <c r="I15" s="24" t="s">
        <v>229</v>
      </c>
    </row>
    <row r="16" ht="16.5" customHeight="1">
      <c r="B16" s="7">
        <v>8.0</v>
      </c>
      <c r="C16" s="8" t="s">
        <v>230</v>
      </c>
      <c r="D16" s="8" t="s">
        <v>231</v>
      </c>
      <c r="E16" s="8" t="s">
        <v>116</v>
      </c>
      <c r="F16" s="16"/>
      <c r="G16" s="8" t="s">
        <v>125</v>
      </c>
      <c r="H16" s="16"/>
      <c r="I16" s="24"/>
    </row>
    <row r="17" ht="16.5" customHeight="1">
      <c r="B17" s="7">
        <v>9.0</v>
      </c>
      <c r="C17" s="8" t="s">
        <v>232</v>
      </c>
      <c r="D17" s="8" t="s">
        <v>233</v>
      </c>
      <c r="E17" s="8" t="s">
        <v>116</v>
      </c>
      <c r="F17" s="16"/>
      <c r="G17" s="8" t="s">
        <v>125</v>
      </c>
      <c r="H17" s="16"/>
      <c r="I17" s="24"/>
    </row>
    <row r="18" ht="16.5" customHeight="1">
      <c r="B18" s="7">
        <v>10.0</v>
      </c>
      <c r="C18" s="8" t="s">
        <v>234</v>
      </c>
      <c r="D18" s="8" t="s">
        <v>235</v>
      </c>
      <c r="E18" s="8" t="s">
        <v>106</v>
      </c>
      <c r="F18" s="16"/>
      <c r="G18" s="8" t="s">
        <v>125</v>
      </c>
      <c r="H18" s="8" t="s">
        <v>129</v>
      </c>
      <c r="I18" s="27" t="s">
        <v>224</v>
      </c>
    </row>
    <row r="19" ht="16.5" customHeight="1">
      <c r="B19" s="7">
        <v>11.0</v>
      </c>
      <c r="C19" s="8" t="s">
        <v>236</v>
      </c>
      <c r="D19" s="8" t="s">
        <v>237</v>
      </c>
      <c r="E19" s="8" t="s">
        <v>106</v>
      </c>
      <c r="F19" s="16"/>
      <c r="G19" s="8" t="s">
        <v>125</v>
      </c>
      <c r="H19" s="8" t="s">
        <v>129</v>
      </c>
      <c r="I19" s="27" t="s">
        <v>227</v>
      </c>
    </row>
    <row r="20" ht="16.5" customHeight="1">
      <c r="B20" s="7">
        <v>12.0</v>
      </c>
      <c r="C20" s="8" t="s">
        <v>238</v>
      </c>
      <c r="D20" s="8" t="s">
        <v>239</v>
      </c>
      <c r="E20" s="8" t="s">
        <v>106</v>
      </c>
      <c r="F20" s="16"/>
      <c r="G20" s="8" t="s">
        <v>125</v>
      </c>
      <c r="H20" s="8" t="s">
        <v>129</v>
      </c>
      <c r="I20" s="27" t="s">
        <v>240</v>
      </c>
    </row>
    <row r="21" ht="16.5" customHeight="1">
      <c r="B21" s="7">
        <v>13.0</v>
      </c>
      <c r="C21" s="8" t="s">
        <v>241</v>
      </c>
      <c r="D21" s="8" t="s">
        <v>242</v>
      </c>
      <c r="E21" s="8" t="s">
        <v>243</v>
      </c>
      <c r="F21" s="16"/>
      <c r="G21" s="8" t="s">
        <v>125</v>
      </c>
      <c r="H21" s="16"/>
      <c r="I21" s="27" t="s">
        <v>244</v>
      </c>
    </row>
    <row r="22" ht="16.5" customHeight="1">
      <c r="B22" s="7">
        <v>14.0</v>
      </c>
      <c r="C22" s="8" t="s">
        <v>245</v>
      </c>
      <c r="D22" s="8" t="s">
        <v>246</v>
      </c>
      <c r="E22" s="8" t="s">
        <v>172</v>
      </c>
      <c r="F22" s="16"/>
      <c r="G22" s="8" t="s">
        <v>125</v>
      </c>
      <c r="H22" s="16"/>
      <c r="I22" s="27" t="s">
        <v>247</v>
      </c>
    </row>
    <row r="23" ht="16.5" customHeight="1">
      <c r="B23" s="7">
        <v>15.0</v>
      </c>
      <c r="C23" s="8" t="s">
        <v>248</v>
      </c>
      <c r="D23" s="8" t="s">
        <v>249</v>
      </c>
      <c r="E23" s="8" t="s">
        <v>172</v>
      </c>
      <c r="F23" s="16"/>
      <c r="G23" s="8" t="s">
        <v>125</v>
      </c>
      <c r="H23" s="16"/>
      <c r="I23" s="27" t="s">
        <v>250</v>
      </c>
    </row>
    <row r="24" ht="16.5" customHeight="1">
      <c r="B24" s="7">
        <v>16.0</v>
      </c>
      <c r="C24" s="8" t="s">
        <v>251</v>
      </c>
      <c r="D24" s="8" t="s">
        <v>252</v>
      </c>
      <c r="E24" s="8" t="s">
        <v>172</v>
      </c>
      <c r="F24" s="16"/>
      <c r="G24" s="8" t="s">
        <v>125</v>
      </c>
      <c r="H24" s="16"/>
      <c r="I24" s="27" t="s">
        <v>250</v>
      </c>
    </row>
    <row r="25" ht="16.5" customHeight="1">
      <c r="B25" s="7">
        <v>17.0</v>
      </c>
      <c r="C25" s="8" t="s">
        <v>253</v>
      </c>
      <c r="D25" s="8" t="s">
        <v>254</v>
      </c>
      <c r="E25" s="8" t="s">
        <v>172</v>
      </c>
      <c r="F25" s="16"/>
      <c r="G25" s="8" t="s">
        <v>125</v>
      </c>
      <c r="H25" s="16"/>
      <c r="I25" s="27" t="s">
        <v>250</v>
      </c>
    </row>
    <row r="26" ht="16.5" customHeight="1">
      <c r="B26" s="7">
        <v>18.0</v>
      </c>
      <c r="C26" s="8" t="s">
        <v>255</v>
      </c>
      <c r="D26" s="8" t="s">
        <v>256</v>
      </c>
      <c r="E26" s="8" t="s">
        <v>172</v>
      </c>
      <c r="F26" s="16"/>
      <c r="G26" s="8" t="s">
        <v>125</v>
      </c>
      <c r="H26" s="16"/>
      <c r="I26" s="27" t="s">
        <v>250</v>
      </c>
    </row>
    <row r="27" ht="16.5" customHeight="1">
      <c r="B27" s="17"/>
    </row>
    <row r="28" ht="16.5" customHeight="1">
      <c r="B28" s="17"/>
    </row>
    <row r="29" ht="16.5" customHeight="1">
      <c r="B29" s="17"/>
    </row>
    <row r="30" ht="16.5" customHeight="1">
      <c r="B30" s="17"/>
    </row>
    <row r="31" ht="16.5" customHeight="1">
      <c r="B31" s="17"/>
    </row>
    <row r="32" ht="16.5" customHeight="1">
      <c r="B32" s="17"/>
    </row>
    <row r="33" ht="16.5" customHeight="1">
      <c r="B33" s="17"/>
    </row>
    <row r="34" ht="16.5" customHeight="1">
      <c r="B34" s="17"/>
    </row>
    <row r="35" ht="16.5" customHeight="1">
      <c r="B35" s="17"/>
    </row>
    <row r="36" ht="16.5" customHeight="1">
      <c r="B36" s="17"/>
    </row>
    <row r="37" ht="16.5" customHeight="1">
      <c r="B37" s="17"/>
    </row>
    <row r="38" ht="16.5" customHeight="1">
      <c r="B38" s="17"/>
    </row>
    <row r="39" ht="16.5" customHeight="1">
      <c r="B39" s="17"/>
    </row>
    <row r="40" ht="16.5" customHeight="1">
      <c r="B40" s="17"/>
    </row>
    <row r="41" ht="16.5" customHeight="1">
      <c r="B41" s="17"/>
    </row>
    <row r="42" ht="16.5" customHeight="1">
      <c r="B42" s="17"/>
    </row>
    <row r="43" ht="16.5" customHeight="1">
      <c r="B43" s="17"/>
    </row>
    <row r="44" ht="16.5" customHeight="1">
      <c r="B44" s="17"/>
    </row>
    <row r="45" ht="16.5" customHeight="1">
      <c r="B45" s="17"/>
    </row>
    <row r="46" ht="16.5" customHeight="1">
      <c r="B46" s="17"/>
    </row>
    <row r="47" ht="16.5" customHeight="1">
      <c r="B47" s="17"/>
    </row>
    <row r="48" ht="16.5" customHeight="1">
      <c r="B48" s="17"/>
    </row>
    <row r="49" ht="16.5" customHeight="1">
      <c r="B49" s="17"/>
    </row>
    <row r="50" ht="16.5" customHeight="1">
      <c r="B50" s="17"/>
    </row>
    <row r="51" ht="16.5" customHeight="1">
      <c r="B51" s="17"/>
    </row>
    <row r="52" ht="16.5" customHeight="1">
      <c r="B52" s="17"/>
    </row>
    <row r="53" ht="16.5" customHeight="1">
      <c r="B53" s="17"/>
    </row>
    <row r="54" ht="16.5" customHeight="1">
      <c r="B54" s="17"/>
    </row>
    <row r="55" ht="16.5" customHeight="1">
      <c r="B55" s="17"/>
    </row>
    <row r="56" ht="16.5" customHeight="1">
      <c r="B56" s="17"/>
    </row>
    <row r="57" ht="16.5" customHeight="1">
      <c r="B57" s="17"/>
    </row>
    <row r="58" ht="16.5" customHeight="1">
      <c r="B58" s="17"/>
    </row>
    <row r="59" ht="16.5" customHeight="1">
      <c r="B59" s="17"/>
    </row>
    <row r="60" ht="16.5" customHeight="1">
      <c r="B60" s="17"/>
    </row>
    <row r="61" ht="16.5" customHeight="1">
      <c r="B61" s="17"/>
    </row>
    <row r="62" ht="16.5" customHeight="1">
      <c r="B62" s="17"/>
    </row>
    <row r="63" ht="16.5" customHeight="1">
      <c r="B63" s="17"/>
    </row>
    <row r="64" ht="16.5" customHeight="1">
      <c r="B64" s="17"/>
    </row>
    <row r="65" ht="16.5" customHeight="1">
      <c r="B65" s="17"/>
    </row>
    <row r="66" ht="16.5" customHeight="1">
      <c r="B66" s="17"/>
    </row>
    <row r="67" ht="16.5" customHeight="1">
      <c r="B67" s="17"/>
    </row>
    <row r="68" ht="16.5" customHeight="1">
      <c r="B68" s="17"/>
    </row>
    <row r="69" ht="16.5" customHeight="1">
      <c r="B69" s="17"/>
    </row>
    <row r="70" ht="16.5" customHeight="1">
      <c r="B70" s="17"/>
    </row>
    <row r="71" ht="16.5" customHeight="1">
      <c r="B71" s="17"/>
    </row>
    <row r="72" ht="16.5" customHeight="1">
      <c r="B72" s="17"/>
    </row>
    <row r="73" ht="16.5" customHeight="1">
      <c r="B73" s="17"/>
    </row>
    <row r="74" ht="16.5" customHeight="1">
      <c r="B74" s="17"/>
    </row>
    <row r="75" ht="16.5" customHeight="1">
      <c r="B75" s="17"/>
    </row>
    <row r="76" ht="16.5" customHeight="1">
      <c r="B76" s="17"/>
    </row>
    <row r="77" ht="16.5" customHeight="1">
      <c r="B77" s="17"/>
    </row>
    <row r="78" ht="16.5" customHeight="1">
      <c r="B78" s="17"/>
    </row>
    <row r="79" ht="16.5" customHeight="1">
      <c r="B79" s="17"/>
    </row>
    <row r="80" ht="16.5" customHeight="1">
      <c r="B80" s="17"/>
    </row>
    <row r="81" ht="16.5" customHeight="1">
      <c r="B81" s="17"/>
    </row>
    <row r="82" ht="16.5" customHeight="1">
      <c r="B82" s="17"/>
    </row>
    <row r="83" ht="16.5" customHeight="1">
      <c r="B83" s="17"/>
    </row>
    <row r="84" ht="16.5" customHeight="1">
      <c r="B84" s="17"/>
    </row>
    <row r="85" ht="16.5" customHeight="1">
      <c r="B85" s="17"/>
    </row>
    <row r="86" ht="16.5" customHeight="1">
      <c r="B86" s="17"/>
    </row>
    <row r="87" ht="16.5" customHeight="1">
      <c r="B87" s="17"/>
    </row>
    <row r="88" ht="16.5" customHeight="1">
      <c r="B88" s="17"/>
    </row>
    <row r="89" ht="16.5" customHeight="1">
      <c r="B89" s="17"/>
    </row>
    <row r="90" ht="16.5" customHeight="1">
      <c r="B90" s="17"/>
    </row>
    <row r="91" ht="16.5" customHeight="1">
      <c r="B91" s="17"/>
    </row>
    <row r="92" ht="16.5" customHeight="1">
      <c r="B92" s="17"/>
    </row>
    <row r="93" ht="16.5" customHeight="1">
      <c r="B93" s="17"/>
    </row>
    <row r="94" ht="16.5" customHeight="1">
      <c r="B94" s="17"/>
    </row>
    <row r="95" ht="16.5" customHeight="1">
      <c r="B95" s="17"/>
    </row>
    <row r="96" ht="16.5" customHeight="1">
      <c r="B96" s="17"/>
    </row>
    <row r="97" ht="16.5" customHeight="1">
      <c r="B97" s="17"/>
    </row>
    <row r="98" ht="16.5" customHeight="1">
      <c r="B98" s="17"/>
    </row>
    <row r="99" ht="16.5" customHeight="1">
      <c r="B99" s="17"/>
    </row>
    <row r="100" ht="16.5" customHeight="1">
      <c r="B100" s="17"/>
    </row>
    <row r="101" ht="16.5" customHeight="1">
      <c r="B101" s="17"/>
    </row>
    <row r="102" ht="16.5" customHeight="1">
      <c r="B102" s="17"/>
    </row>
    <row r="103" ht="16.5" customHeight="1">
      <c r="B103" s="17"/>
    </row>
    <row r="104" ht="16.5" customHeight="1">
      <c r="B104" s="17"/>
    </row>
    <row r="105" ht="16.5" customHeight="1">
      <c r="B105" s="17"/>
    </row>
    <row r="106" ht="16.5" customHeight="1">
      <c r="B106" s="17"/>
    </row>
    <row r="107" ht="16.5" customHeight="1">
      <c r="B107" s="17"/>
    </row>
    <row r="108" ht="16.5" customHeight="1">
      <c r="B108" s="17"/>
    </row>
    <row r="109" ht="16.5" customHeight="1">
      <c r="B109" s="17"/>
    </row>
    <row r="110" ht="16.5" customHeight="1">
      <c r="B110" s="17"/>
    </row>
    <row r="111" ht="16.5" customHeight="1">
      <c r="B111" s="17"/>
    </row>
    <row r="112" ht="16.5" customHeight="1">
      <c r="B112" s="17"/>
    </row>
    <row r="113" ht="16.5" customHeight="1">
      <c r="B113" s="17"/>
    </row>
    <row r="114" ht="16.5" customHeight="1">
      <c r="B114" s="17"/>
    </row>
    <row r="115" ht="16.5" customHeight="1">
      <c r="B115" s="17"/>
    </row>
    <row r="116" ht="16.5" customHeight="1">
      <c r="B116" s="17"/>
    </row>
    <row r="117" ht="16.5" customHeight="1">
      <c r="B117" s="17"/>
    </row>
    <row r="118" ht="16.5" customHeight="1">
      <c r="B118" s="17"/>
    </row>
    <row r="119" ht="16.5" customHeight="1">
      <c r="B119" s="17"/>
    </row>
    <row r="120" ht="16.5" customHeight="1">
      <c r="B120" s="17"/>
    </row>
    <row r="121" ht="16.5" customHeight="1">
      <c r="B121" s="17"/>
    </row>
    <row r="122" ht="16.5" customHeight="1">
      <c r="B122" s="17"/>
    </row>
    <row r="123" ht="16.5" customHeight="1">
      <c r="B123" s="17"/>
    </row>
    <row r="124" ht="16.5" customHeight="1">
      <c r="B124" s="17"/>
    </row>
    <row r="125" ht="16.5" customHeight="1">
      <c r="B125" s="17"/>
    </row>
    <row r="126" ht="16.5" customHeight="1">
      <c r="B126" s="17"/>
    </row>
    <row r="127" ht="16.5" customHeight="1">
      <c r="B127" s="17"/>
    </row>
    <row r="128" ht="16.5" customHeight="1">
      <c r="B128" s="17"/>
    </row>
    <row r="129" ht="16.5" customHeight="1">
      <c r="B129" s="17"/>
    </row>
    <row r="130" ht="16.5" customHeight="1">
      <c r="B130" s="17"/>
    </row>
    <row r="131" ht="16.5" customHeight="1">
      <c r="B131" s="17"/>
    </row>
    <row r="132" ht="16.5" customHeight="1">
      <c r="B132" s="17"/>
    </row>
    <row r="133" ht="16.5" customHeight="1">
      <c r="B133" s="17"/>
    </row>
    <row r="134" ht="16.5" customHeight="1">
      <c r="B134" s="17"/>
    </row>
    <row r="135" ht="16.5" customHeight="1">
      <c r="B135" s="17"/>
    </row>
    <row r="136" ht="16.5" customHeight="1">
      <c r="B136" s="17"/>
    </row>
    <row r="137" ht="16.5" customHeight="1">
      <c r="B137" s="17"/>
    </row>
    <row r="138" ht="16.5" customHeight="1">
      <c r="B138" s="17"/>
    </row>
    <row r="139" ht="16.5" customHeight="1">
      <c r="B139" s="17"/>
    </row>
    <row r="140" ht="16.5" customHeight="1">
      <c r="B140" s="17"/>
    </row>
    <row r="141" ht="16.5" customHeight="1">
      <c r="B141" s="17"/>
    </row>
    <row r="142" ht="16.5" customHeight="1">
      <c r="B142" s="17"/>
    </row>
    <row r="143" ht="16.5" customHeight="1">
      <c r="B143" s="17"/>
    </row>
    <row r="144" ht="16.5" customHeight="1">
      <c r="B144" s="17"/>
    </row>
    <row r="145" ht="16.5" customHeight="1">
      <c r="B145" s="17"/>
    </row>
    <row r="146" ht="16.5" customHeight="1">
      <c r="B146" s="17"/>
    </row>
    <row r="147" ht="16.5" customHeight="1">
      <c r="B147" s="17"/>
    </row>
    <row r="148" ht="16.5" customHeight="1">
      <c r="B148" s="17"/>
    </row>
    <row r="149" ht="16.5" customHeight="1">
      <c r="B149" s="17"/>
    </row>
    <row r="150" ht="16.5" customHeight="1">
      <c r="B150" s="17"/>
    </row>
    <row r="151" ht="16.5" customHeight="1">
      <c r="B151" s="17"/>
    </row>
    <row r="152" ht="16.5" customHeight="1">
      <c r="B152" s="17"/>
    </row>
    <row r="153" ht="16.5" customHeight="1">
      <c r="B153" s="17"/>
    </row>
    <row r="154" ht="16.5" customHeight="1">
      <c r="B154" s="17"/>
    </row>
    <row r="155" ht="16.5" customHeight="1">
      <c r="B155" s="17"/>
    </row>
    <row r="156" ht="16.5" customHeight="1">
      <c r="B156" s="17"/>
    </row>
    <row r="157" ht="16.5" customHeight="1">
      <c r="B157" s="17"/>
    </row>
    <row r="158" ht="16.5" customHeight="1">
      <c r="B158" s="17"/>
    </row>
    <row r="159" ht="16.5" customHeight="1">
      <c r="B159" s="17"/>
    </row>
    <row r="160" ht="16.5" customHeight="1">
      <c r="B160" s="17"/>
    </row>
    <row r="161" ht="16.5" customHeight="1">
      <c r="B161" s="17"/>
    </row>
    <row r="162" ht="16.5" customHeight="1">
      <c r="B162" s="17"/>
    </row>
    <row r="163" ht="16.5" customHeight="1">
      <c r="B163" s="17"/>
    </row>
    <row r="164" ht="16.5" customHeight="1">
      <c r="B164" s="17"/>
    </row>
    <row r="165" ht="16.5" customHeight="1">
      <c r="B165" s="17"/>
    </row>
    <row r="166" ht="16.5" customHeight="1">
      <c r="B166" s="17"/>
    </row>
    <row r="167" ht="16.5" customHeight="1">
      <c r="B167" s="17"/>
    </row>
    <row r="168" ht="16.5" customHeight="1">
      <c r="B168" s="17"/>
    </row>
    <row r="169" ht="16.5" customHeight="1">
      <c r="B169" s="17"/>
    </row>
    <row r="170" ht="16.5" customHeight="1">
      <c r="B170" s="17"/>
    </row>
    <row r="171" ht="16.5" customHeight="1">
      <c r="B171" s="17"/>
    </row>
    <row r="172" ht="16.5" customHeight="1">
      <c r="B172" s="17"/>
    </row>
    <row r="173" ht="16.5" customHeight="1">
      <c r="B173" s="17"/>
    </row>
    <row r="174" ht="16.5" customHeight="1">
      <c r="B174" s="17"/>
    </row>
    <row r="175" ht="16.5" customHeight="1">
      <c r="B175" s="17"/>
    </row>
    <row r="176" ht="16.5" customHeight="1">
      <c r="B176" s="17"/>
    </row>
    <row r="177" ht="16.5" customHeight="1">
      <c r="B177" s="17"/>
    </row>
    <row r="178" ht="16.5" customHeight="1">
      <c r="B178" s="17"/>
    </row>
    <row r="179" ht="16.5" customHeight="1">
      <c r="B179" s="17"/>
    </row>
    <row r="180" ht="16.5" customHeight="1">
      <c r="B180" s="17"/>
    </row>
    <row r="181" ht="16.5" customHeight="1">
      <c r="B181" s="17"/>
    </row>
    <row r="182" ht="16.5" customHeight="1">
      <c r="B182" s="17"/>
    </row>
    <row r="183" ht="16.5" customHeight="1">
      <c r="B183" s="17"/>
    </row>
    <row r="184" ht="16.5" customHeight="1">
      <c r="B184" s="17"/>
    </row>
    <row r="185" ht="16.5" customHeight="1">
      <c r="B185" s="17"/>
    </row>
    <row r="186" ht="16.5" customHeight="1">
      <c r="B186" s="17"/>
    </row>
    <row r="187" ht="16.5" customHeight="1">
      <c r="B187" s="17"/>
    </row>
    <row r="188" ht="16.5" customHeight="1">
      <c r="B188" s="17"/>
    </row>
    <row r="189" ht="16.5" customHeight="1">
      <c r="B189" s="17"/>
    </row>
    <row r="190" ht="16.5" customHeight="1">
      <c r="B190" s="17"/>
    </row>
    <row r="191" ht="16.5" customHeight="1">
      <c r="B191" s="17"/>
    </row>
    <row r="192" ht="16.5" customHeight="1">
      <c r="B192" s="17"/>
    </row>
    <row r="193" ht="16.5" customHeight="1">
      <c r="B193" s="17"/>
    </row>
    <row r="194" ht="16.5" customHeight="1">
      <c r="B194" s="17"/>
    </row>
    <row r="195" ht="16.5" customHeight="1">
      <c r="B195" s="17"/>
    </row>
    <row r="196" ht="16.5" customHeight="1">
      <c r="B196" s="17"/>
    </row>
    <row r="197" ht="16.5" customHeight="1">
      <c r="B197" s="17"/>
    </row>
    <row r="198" ht="16.5" customHeight="1">
      <c r="B198" s="17"/>
    </row>
    <row r="199" ht="16.5" customHeight="1">
      <c r="B199" s="17"/>
    </row>
    <row r="200" ht="16.5" customHeight="1">
      <c r="B200" s="17"/>
    </row>
    <row r="201" ht="16.5" customHeight="1">
      <c r="B201" s="17"/>
    </row>
    <row r="202" ht="16.5" customHeight="1">
      <c r="B202" s="17"/>
    </row>
    <row r="203" ht="16.5" customHeight="1">
      <c r="B203" s="17"/>
    </row>
    <row r="204" ht="16.5" customHeight="1">
      <c r="B204" s="17"/>
    </row>
    <row r="205" ht="16.5" customHeight="1">
      <c r="B205" s="17"/>
    </row>
    <row r="206" ht="16.5" customHeight="1">
      <c r="B206" s="17"/>
    </row>
    <row r="207" ht="16.5" customHeight="1">
      <c r="B207" s="17"/>
    </row>
    <row r="208" ht="16.5" customHeight="1">
      <c r="B208" s="17"/>
    </row>
    <row r="209" ht="16.5" customHeight="1">
      <c r="B209" s="17"/>
    </row>
    <row r="210" ht="16.5" customHeight="1">
      <c r="B210" s="17"/>
    </row>
    <row r="211" ht="16.5" customHeight="1">
      <c r="B211" s="17"/>
    </row>
    <row r="212" ht="16.5" customHeight="1">
      <c r="B212" s="17"/>
    </row>
    <row r="213" ht="16.5" customHeight="1">
      <c r="B213" s="17"/>
    </row>
    <row r="214" ht="16.5" customHeight="1">
      <c r="B214" s="17"/>
    </row>
    <row r="215" ht="16.5" customHeight="1">
      <c r="B215" s="17"/>
    </row>
    <row r="216" ht="16.5" customHeight="1">
      <c r="B216" s="17"/>
    </row>
    <row r="217" ht="16.5" customHeight="1">
      <c r="B217" s="17"/>
    </row>
    <row r="218" ht="16.5" customHeight="1">
      <c r="B218" s="17"/>
    </row>
    <row r="219" ht="16.5" customHeight="1">
      <c r="B219" s="17"/>
    </row>
    <row r="220" ht="16.5" customHeight="1">
      <c r="B220" s="17"/>
    </row>
    <row r="221" ht="16.5" customHeight="1">
      <c r="B221" s="17"/>
    </row>
    <row r="222" ht="16.5" customHeight="1">
      <c r="B222" s="17"/>
    </row>
    <row r="223" ht="16.5" customHeight="1">
      <c r="B223" s="17"/>
    </row>
    <row r="224" ht="16.5" customHeight="1">
      <c r="B224" s="17"/>
    </row>
    <row r="225" ht="16.5" customHeight="1">
      <c r="B225" s="17"/>
    </row>
    <row r="226" ht="16.5" customHeight="1">
      <c r="B226" s="17"/>
    </row>
    <row r="227" ht="16.5" customHeight="1">
      <c r="B227" s="17"/>
    </row>
    <row r="228" ht="16.5" customHeight="1">
      <c r="B228" s="17"/>
    </row>
    <row r="229" ht="16.5" customHeight="1">
      <c r="B229" s="17"/>
    </row>
    <row r="230" ht="16.5" customHeight="1">
      <c r="B230" s="17"/>
    </row>
    <row r="231" ht="16.5" customHeight="1">
      <c r="B231" s="17"/>
    </row>
    <row r="232" ht="16.5" customHeight="1">
      <c r="B232" s="17"/>
    </row>
    <row r="233" ht="16.5" customHeight="1">
      <c r="B233" s="17"/>
    </row>
    <row r="234" ht="16.5" customHeight="1">
      <c r="B234" s="17"/>
    </row>
    <row r="235" ht="16.5" customHeight="1">
      <c r="B235" s="17"/>
    </row>
    <row r="236" ht="16.5" customHeight="1">
      <c r="B236" s="17"/>
    </row>
    <row r="237" ht="16.5" customHeight="1">
      <c r="B237" s="17"/>
    </row>
    <row r="238" ht="16.5" customHeight="1">
      <c r="B238" s="17"/>
    </row>
    <row r="239" ht="16.5" customHeight="1">
      <c r="B239" s="17"/>
    </row>
    <row r="240" ht="16.5" customHeight="1">
      <c r="B240" s="17"/>
    </row>
    <row r="241" ht="16.5" customHeight="1">
      <c r="B241" s="17"/>
    </row>
    <row r="242" ht="16.5" customHeight="1">
      <c r="B242" s="17"/>
    </row>
    <row r="243" ht="16.5" customHeight="1">
      <c r="B243" s="17"/>
    </row>
    <row r="244" ht="16.5" customHeight="1">
      <c r="B244" s="17"/>
    </row>
    <row r="245" ht="16.5" customHeight="1">
      <c r="B245" s="17"/>
    </row>
    <row r="246" ht="16.5" customHeight="1">
      <c r="B246" s="17"/>
    </row>
    <row r="247" ht="16.5" customHeight="1">
      <c r="B247" s="17"/>
    </row>
    <row r="248" ht="16.5" customHeight="1">
      <c r="B248" s="17"/>
    </row>
    <row r="249" ht="16.5" customHeight="1">
      <c r="B249" s="17"/>
    </row>
    <row r="250" ht="16.5" customHeight="1">
      <c r="B250" s="17"/>
    </row>
    <row r="251" ht="16.5" customHeight="1">
      <c r="B251" s="17"/>
    </row>
    <row r="252" ht="16.5" customHeight="1">
      <c r="B252" s="17"/>
    </row>
    <row r="253" ht="16.5" customHeight="1">
      <c r="B253" s="17"/>
    </row>
    <row r="254" ht="16.5" customHeight="1">
      <c r="B254" s="17"/>
    </row>
    <row r="255" ht="16.5" customHeight="1">
      <c r="B255" s="17"/>
    </row>
    <row r="256" ht="16.5" customHeight="1">
      <c r="B256" s="17"/>
    </row>
    <row r="257" ht="16.5" customHeight="1">
      <c r="B257" s="17"/>
    </row>
    <row r="258" ht="16.5" customHeight="1">
      <c r="B258" s="17"/>
    </row>
    <row r="259" ht="16.5" customHeight="1">
      <c r="B259" s="17"/>
    </row>
    <row r="260" ht="16.5" customHeight="1">
      <c r="B260" s="17"/>
    </row>
    <row r="261" ht="16.5" customHeight="1">
      <c r="B261" s="17"/>
    </row>
    <row r="262" ht="16.5" customHeight="1">
      <c r="B262" s="17"/>
    </row>
    <row r="263" ht="16.5" customHeight="1">
      <c r="B263" s="17"/>
    </row>
    <row r="264" ht="16.5" customHeight="1">
      <c r="B264" s="17"/>
    </row>
    <row r="265" ht="16.5" customHeight="1">
      <c r="B265" s="17"/>
    </row>
    <row r="266" ht="16.5" customHeight="1">
      <c r="B266" s="17"/>
    </row>
    <row r="267" ht="16.5" customHeight="1">
      <c r="B267" s="17"/>
    </row>
    <row r="268" ht="16.5" customHeight="1">
      <c r="B268" s="17"/>
    </row>
    <row r="269" ht="16.5" customHeight="1">
      <c r="B269" s="17"/>
    </row>
    <row r="270" ht="16.5" customHeight="1">
      <c r="B270" s="17"/>
    </row>
    <row r="271" ht="16.5" customHeight="1">
      <c r="B271" s="17"/>
    </row>
    <row r="272" ht="16.5" customHeight="1">
      <c r="B272" s="17"/>
    </row>
    <row r="273" ht="16.5" customHeight="1">
      <c r="B273" s="17"/>
    </row>
    <row r="274" ht="16.5" customHeight="1">
      <c r="B274" s="17"/>
    </row>
    <row r="275" ht="16.5" customHeight="1">
      <c r="B275" s="17"/>
    </row>
    <row r="276" ht="16.5" customHeight="1">
      <c r="B276" s="17"/>
    </row>
    <row r="277" ht="16.5" customHeight="1">
      <c r="B277" s="17"/>
    </row>
    <row r="278" ht="16.5" customHeight="1">
      <c r="B278" s="17"/>
    </row>
    <row r="279" ht="16.5" customHeight="1">
      <c r="B279" s="17"/>
    </row>
    <row r="280" ht="16.5" customHeight="1">
      <c r="B280" s="17"/>
    </row>
    <row r="281" ht="16.5" customHeight="1">
      <c r="B281" s="17"/>
    </row>
    <row r="282" ht="16.5" customHeight="1">
      <c r="B282" s="17"/>
    </row>
    <row r="283" ht="16.5" customHeight="1">
      <c r="B283" s="17"/>
    </row>
    <row r="284" ht="16.5" customHeight="1">
      <c r="B284" s="17"/>
    </row>
    <row r="285" ht="16.5" customHeight="1">
      <c r="B285" s="17"/>
    </row>
    <row r="286" ht="16.5" customHeight="1">
      <c r="B286" s="17"/>
    </row>
    <row r="287" ht="16.5" customHeight="1">
      <c r="B287" s="17"/>
    </row>
    <row r="288" ht="16.5" customHeight="1">
      <c r="B288" s="17"/>
    </row>
    <row r="289" ht="16.5" customHeight="1">
      <c r="B289" s="17"/>
    </row>
    <row r="290" ht="16.5" customHeight="1">
      <c r="B290" s="17"/>
    </row>
    <row r="291" ht="16.5" customHeight="1">
      <c r="B291" s="17"/>
    </row>
    <row r="292" ht="16.5" customHeight="1">
      <c r="B292" s="17"/>
    </row>
    <row r="293" ht="16.5" customHeight="1">
      <c r="B293" s="17"/>
    </row>
    <row r="294" ht="16.5" customHeight="1">
      <c r="B294" s="17"/>
    </row>
    <row r="295" ht="16.5" customHeight="1">
      <c r="B295" s="17"/>
    </row>
    <row r="296" ht="16.5" customHeight="1">
      <c r="B296" s="17"/>
    </row>
    <row r="297" ht="16.5" customHeight="1">
      <c r="B297" s="17"/>
    </row>
    <row r="298" ht="16.5" customHeight="1">
      <c r="B298" s="17"/>
    </row>
    <row r="299" ht="16.5" customHeight="1">
      <c r="B299" s="17"/>
    </row>
    <row r="300" ht="16.5" customHeight="1">
      <c r="B300" s="17"/>
    </row>
    <row r="301" ht="16.5" customHeight="1">
      <c r="B301" s="17"/>
    </row>
    <row r="302" ht="16.5" customHeight="1">
      <c r="B302" s="17"/>
    </row>
    <row r="303" ht="16.5" customHeight="1">
      <c r="B303" s="17"/>
    </row>
    <row r="304" ht="16.5" customHeight="1">
      <c r="B304" s="17"/>
    </row>
    <row r="305" ht="16.5" customHeight="1">
      <c r="B305" s="17"/>
    </row>
    <row r="306" ht="16.5" customHeight="1">
      <c r="B306" s="17"/>
    </row>
    <row r="307" ht="16.5" customHeight="1">
      <c r="B307" s="17"/>
    </row>
    <row r="308" ht="16.5" customHeight="1">
      <c r="B308" s="17"/>
    </row>
    <row r="309" ht="16.5" customHeight="1">
      <c r="B309" s="17"/>
    </row>
    <row r="310" ht="16.5" customHeight="1">
      <c r="B310" s="17"/>
    </row>
    <row r="311" ht="16.5" customHeight="1">
      <c r="B311" s="17"/>
    </row>
    <row r="312" ht="16.5" customHeight="1">
      <c r="B312" s="17"/>
    </row>
    <row r="313" ht="16.5" customHeight="1">
      <c r="B313" s="17"/>
    </row>
    <row r="314" ht="16.5" customHeight="1">
      <c r="B314" s="17"/>
    </row>
    <row r="315" ht="16.5" customHeight="1">
      <c r="B315" s="17"/>
    </row>
    <row r="316" ht="16.5" customHeight="1">
      <c r="B316" s="17"/>
    </row>
    <row r="317" ht="16.5" customHeight="1">
      <c r="B317" s="17"/>
    </row>
    <row r="318" ht="16.5" customHeight="1">
      <c r="B318" s="17"/>
    </row>
    <row r="319" ht="16.5" customHeight="1">
      <c r="B319" s="17"/>
    </row>
    <row r="320" ht="16.5" customHeight="1">
      <c r="B320" s="17"/>
    </row>
    <row r="321" ht="16.5" customHeight="1">
      <c r="B321" s="17"/>
    </row>
    <row r="322" ht="16.5" customHeight="1">
      <c r="B322" s="17"/>
    </row>
    <row r="323" ht="16.5" customHeight="1">
      <c r="B323" s="17"/>
    </row>
    <row r="324" ht="16.5" customHeight="1">
      <c r="B324" s="17"/>
    </row>
    <row r="325" ht="16.5" customHeight="1">
      <c r="B325" s="17"/>
    </row>
    <row r="326" ht="16.5" customHeight="1">
      <c r="B326" s="17"/>
    </row>
    <row r="327" ht="16.5" customHeight="1">
      <c r="B327" s="17"/>
    </row>
    <row r="328" ht="16.5" customHeight="1">
      <c r="B328" s="17"/>
    </row>
    <row r="329" ht="16.5" customHeight="1">
      <c r="B329" s="17"/>
    </row>
    <row r="330" ht="16.5" customHeight="1">
      <c r="B330" s="17"/>
    </row>
    <row r="331" ht="16.5" customHeight="1">
      <c r="B331" s="17"/>
    </row>
    <row r="332" ht="16.5" customHeight="1">
      <c r="B332" s="17"/>
    </row>
    <row r="333" ht="16.5" customHeight="1">
      <c r="B333" s="17"/>
    </row>
    <row r="334" ht="16.5" customHeight="1">
      <c r="B334" s="17"/>
    </row>
    <row r="335" ht="16.5" customHeight="1">
      <c r="B335" s="17"/>
    </row>
    <row r="336" ht="16.5" customHeight="1">
      <c r="B336" s="17"/>
    </row>
    <row r="337" ht="16.5" customHeight="1">
      <c r="B337" s="17"/>
    </row>
    <row r="338" ht="16.5" customHeight="1">
      <c r="B338" s="17"/>
    </row>
    <row r="339" ht="16.5" customHeight="1">
      <c r="B339" s="17"/>
    </row>
    <row r="340" ht="16.5" customHeight="1">
      <c r="B340" s="17"/>
    </row>
    <row r="341" ht="16.5" customHeight="1">
      <c r="B341" s="17"/>
    </row>
    <row r="342" ht="16.5" customHeight="1">
      <c r="B342" s="17"/>
    </row>
    <row r="343" ht="16.5" customHeight="1">
      <c r="B343" s="17"/>
    </row>
    <row r="344" ht="16.5" customHeight="1">
      <c r="B344" s="17"/>
    </row>
    <row r="345" ht="16.5" customHeight="1">
      <c r="B345" s="17"/>
    </row>
    <row r="346" ht="16.5" customHeight="1">
      <c r="B346" s="17"/>
    </row>
    <row r="347" ht="16.5" customHeight="1">
      <c r="B347" s="17"/>
    </row>
    <row r="348" ht="16.5" customHeight="1">
      <c r="B348" s="17"/>
    </row>
    <row r="349" ht="16.5" customHeight="1">
      <c r="B349" s="17"/>
    </row>
    <row r="350" ht="16.5" customHeight="1">
      <c r="B350" s="17"/>
    </row>
    <row r="351" ht="16.5" customHeight="1">
      <c r="B351" s="17"/>
    </row>
    <row r="352" ht="16.5" customHeight="1">
      <c r="B352" s="17"/>
    </row>
    <row r="353" ht="16.5" customHeight="1">
      <c r="B353" s="17"/>
    </row>
    <row r="354" ht="16.5" customHeight="1">
      <c r="B354" s="17"/>
    </row>
    <row r="355" ht="16.5" customHeight="1">
      <c r="B355" s="17"/>
    </row>
    <row r="356" ht="16.5" customHeight="1">
      <c r="B356" s="17"/>
    </row>
    <row r="357" ht="16.5" customHeight="1">
      <c r="B357" s="17"/>
    </row>
    <row r="358" ht="16.5" customHeight="1">
      <c r="B358" s="17"/>
    </row>
    <row r="359" ht="16.5" customHeight="1">
      <c r="B359" s="17"/>
    </row>
    <row r="360" ht="16.5" customHeight="1">
      <c r="B360" s="17"/>
    </row>
    <row r="361" ht="16.5" customHeight="1">
      <c r="B361" s="17"/>
    </row>
    <row r="362" ht="16.5" customHeight="1">
      <c r="B362" s="17"/>
    </row>
    <row r="363" ht="16.5" customHeight="1">
      <c r="B363" s="17"/>
    </row>
    <row r="364" ht="16.5" customHeight="1">
      <c r="B364" s="17"/>
    </row>
    <row r="365" ht="16.5" customHeight="1">
      <c r="B365" s="17"/>
    </row>
    <row r="366" ht="16.5" customHeight="1">
      <c r="B366" s="17"/>
    </row>
    <row r="367" ht="16.5" customHeight="1">
      <c r="B367" s="17"/>
    </row>
    <row r="368" ht="16.5" customHeight="1">
      <c r="B368" s="17"/>
    </row>
    <row r="369" ht="16.5" customHeight="1">
      <c r="B369" s="17"/>
    </row>
    <row r="370" ht="16.5" customHeight="1">
      <c r="B370" s="17"/>
    </row>
    <row r="371" ht="16.5" customHeight="1">
      <c r="B371" s="17"/>
    </row>
    <row r="372" ht="16.5" customHeight="1">
      <c r="B372" s="17"/>
    </row>
    <row r="373" ht="16.5" customHeight="1">
      <c r="B373" s="17"/>
    </row>
    <row r="374" ht="16.5" customHeight="1">
      <c r="B374" s="17"/>
    </row>
    <row r="375" ht="16.5" customHeight="1">
      <c r="B375" s="17"/>
    </row>
    <row r="376" ht="16.5" customHeight="1">
      <c r="B376" s="17"/>
    </row>
    <row r="377" ht="16.5" customHeight="1">
      <c r="B377" s="17"/>
    </row>
    <row r="378" ht="16.5" customHeight="1">
      <c r="B378" s="17"/>
    </row>
    <row r="379" ht="16.5" customHeight="1">
      <c r="B379" s="17"/>
    </row>
    <row r="380" ht="16.5" customHeight="1">
      <c r="B380" s="17"/>
    </row>
    <row r="381" ht="16.5" customHeight="1">
      <c r="B381" s="17"/>
    </row>
    <row r="382" ht="16.5" customHeight="1">
      <c r="B382" s="17"/>
    </row>
    <row r="383" ht="16.5" customHeight="1">
      <c r="B383" s="17"/>
    </row>
    <row r="384" ht="16.5" customHeight="1">
      <c r="B384" s="17"/>
    </row>
    <row r="385" ht="16.5" customHeight="1">
      <c r="B385" s="17"/>
    </row>
    <row r="386" ht="16.5" customHeight="1">
      <c r="B386" s="17"/>
    </row>
    <row r="387" ht="16.5" customHeight="1">
      <c r="B387" s="17"/>
    </row>
    <row r="388" ht="16.5" customHeight="1">
      <c r="B388" s="17"/>
    </row>
    <row r="389" ht="16.5" customHeight="1">
      <c r="B389" s="17"/>
    </row>
    <row r="390" ht="16.5" customHeight="1">
      <c r="B390" s="17"/>
    </row>
    <row r="391" ht="16.5" customHeight="1">
      <c r="B391" s="17"/>
    </row>
    <row r="392" ht="16.5" customHeight="1">
      <c r="B392" s="17"/>
    </row>
    <row r="393" ht="16.5" customHeight="1">
      <c r="B393" s="17"/>
    </row>
    <row r="394" ht="16.5" customHeight="1">
      <c r="B394" s="17"/>
    </row>
    <row r="395" ht="16.5" customHeight="1">
      <c r="B395" s="17"/>
    </row>
    <row r="396" ht="16.5" customHeight="1">
      <c r="B396" s="17"/>
    </row>
    <row r="397" ht="16.5" customHeight="1">
      <c r="B397" s="17"/>
    </row>
    <row r="398" ht="16.5" customHeight="1">
      <c r="B398" s="17"/>
    </row>
    <row r="399" ht="16.5" customHeight="1">
      <c r="B399" s="17"/>
    </row>
    <row r="400" ht="16.5" customHeight="1">
      <c r="B400" s="17"/>
    </row>
    <row r="401" ht="16.5" customHeight="1">
      <c r="B401" s="17"/>
    </row>
    <row r="402" ht="16.5" customHeight="1">
      <c r="B402" s="17"/>
    </row>
    <row r="403" ht="16.5" customHeight="1">
      <c r="B403" s="17"/>
    </row>
    <row r="404" ht="16.5" customHeight="1">
      <c r="B404" s="17"/>
    </row>
    <row r="405" ht="16.5" customHeight="1">
      <c r="B405" s="17"/>
    </row>
    <row r="406" ht="16.5" customHeight="1">
      <c r="B406" s="17"/>
    </row>
    <row r="407" ht="16.5" customHeight="1">
      <c r="B407" s="17"/>
    </row>
    <row r="408" ht="16.5" customHeight="1">
      <c r="B408" s="17"/>
    </row>
    <row r="409" ht="16.5" customHeight="1">
      <c r="B409" s="17"/>
    </row>
    <row r="410" ht="16.5" customHeight="1">
      <c r="B410" s="17"/>
    </row>
    <row r="411" ht="16.5" customHeight="1">
      <c r="B411" s="17"/>
    </row>
    <row r="412" ht="16.5" customHeight="1">
      <c r="B412" s="17"/>
    </row>
    <row r="413" ht="16.5" customHeight="1">
      <c r="B413" s="17"/>
    </row>
    <row r="414" ht="16.5" customHeight="1">
      <c r="B414" s="17"/>
    </row>
    <row r="415" ht="16.5" customHeight="1">
      <c r="B415" s="17"/>
    </row>
    <row r="416" ht="16.5" customHeight="1">
      <c r="B416" s="17"/>
    </row>
    <row r="417" ht="16.5" customHeight="1">
      <c r="B417" s="17"/>
    </row>
    <row r="418" ht="16.5" customHeight="1">
      <c r="B418" s="17"/>
    </row>
    <row r="419" ht="16.5" customHeight="1">
      <c r="B419" s="17"/>
    </row>
    <row r="420" ht="16.5" customHeight="1">
      <c r="B420" s="17"/>
    </row>
    <row r="421" ht="16.5" customHeight="1">
      <c r="B421" s="17"/>
    </row>
    <row r="422" ht="16.5" customHeight="1">
      <c r="B422" s="17"/>
    </row>
    <row r="423" ht="16.5" customHeight="1">
      <c r="B423" s="17"/>
    </row>
    <row r="424" ht="16.5" customHeight="1">
      <c r="B424" s="17"/>
    </row>
    <row r="425" ht="16.5" customHeight="1">
      <c r="B425" s="17"/>
    </row>
    <row r="426" ht="16.5" customHeight="1">
      <c r="B426" s="17"/>
    </row>
    <row r="427" ht="16.5" customHeight="1">
      <c r="B427" s="17"/>
    </row>
    <row r="428" ht="16.5" customHeight="1">
      <c r="B428" s="17"/>
    </row>
    <row r="429" ht="16.5" customHeight="1">
      <c r="B429" s="17"/>
    </row>
    <row r="430" ht="16.5" customHeight="1">
      <c r="B430" s="17"/>
    </row>
    <row r="431" ht="16.5" customHeight="1">
      <c r="B431" s="17"/>
    </row>
    <row r="432" ht="16.5" customHeight="1">
      <c r="B432" s="17"/>
    </row>
    <row r="433" ht="16.5" customHeight="1">
      <c r="B433" s="17"/>
    </row>
    <row r="434" ht="16.5" customHeight="1">
      <c r="B434" s="17"/>
    </row>
    <row r="435" ht="16.5" customHeight="1">
      <c r="B435" s="17"/>
    </row>
    <row r="436" ht="16.5" customHeight="1">
      <c r="B436" s="17"/>
    </row>
    <row r="437" ht="16.5" customHeight="1">
      <c r="B437" s="17"/>
    </row>
    <row r="438" ht="16.5" customHeight="1">
      <c r="B438" s="17"/>
    </row>
    <row r="439" ht="16.5" customHeight="1">
      <c r="B439" s="17"/>
    </row>
    <row r="440" ht="16.5" customHeight="1">
      <c r="B440" s="17"/>
    </row>
    <row r="441" ht="16.5" customHeight="1">
      <c r="B441" s="17"/>
    </row>
    <row r="442" ht="16.5" customHeight="1">
      <c r="B442" s="17"/>
    </row>
    <row r="443" ht="16.5" customHeight="1">
      <c r="B443" s="17"/>
    </row>
    <row r="444" ht="16.5" customHeight="1">
      <c r="B444" s="17"/>
    </row>
    <row r="445" ht="16.5" customHeight="1">
      <c r="B445" s="17"/>
    </row>
    <row r="446" ht="16.5" customHeight="1">
      <c r="B446" s="17"/>
    </row>
    <row r="447" ht="16.5" customHeight="1">
      <c r="B447" s="17"/>
    </row>
    <row r="448" ht="16.5" customHeight="1">
      <c r="B448" s="17"/>
    </row>
    <row r="449" ht="16.5" customHeight="1">
      <c r="B449" s="17"/>
    </row>
    <row r="450" ht="16.5" customHeight="1">
      <c r="B450" s="17"/>
    </row>
    <row r="451" ht="16.5" customHeight="1">
      <c r="B451" s="17"/>
    </row>
    <row r="452" ht="16.5" customHeight="1">
      <c r="B452" s="17"/>
    </row>
    <row r="453" ht="16.5" customHeight="1">
      <c r="B453" s="17"/>
    </row>
    <row r="454" ht="16.5" customHeight="1">
      <c r="B454" s="17"/>
    </row>
    <row r="455" ht="16.5" customHeight="1">
      <c r="B455" s="17"/>
    </row>
    <row r="456" ht="16.5" customHeight="1">
      <c r="B456" s="17"/>
    </row>
    <row r="457" ht="16.5" customHeight="1">
      <c r="B457" s="17"/>
    </row>
    <row r="458" ht="16.5" customHeight="1">
      <c r="B458" s="17"/>
    </row>
    <row r="459" ht="16.5" customHeight="1">
      <c r="B459" s="17"/>
    </row>
    <row r="460" ht="16.5" customHeight="1">
      <c r="B460" s="17"/>
    </row>
    <row r="461" ht="16.5" customHeight="1">
      <c r="B461" s="17"/>
    </row>
    <row r="462" ht="16.5" customHeight="1">
      <c r="B462" s="17"/>
    </row>
    <row r="463" ht="16.5" customHeight="1">
      <c r="B463" s="17"/>
    </row>
    <row r="464" ht="16.5" customHeight="1">
      <c r="B464" s="17"/>
    </row>
    <row r="465" ht="16.5" customHeight="1">
      <c r="B465" s="17"/>
    </row>
    <row r="466" ht="16.5" customHeight="1">
      <c r="B466" s="17"/>
    </row>
    <row r="467" ht="16.5" customHeight="1">
      <c r="B467" s="17"/>
    </row>
    <row r="468" ht="16.5" customHeight="1">
      <c r="B468" s="17"/>
    </row>
    <row r="469" ht="16.5" customHeight="1">
      <c r="B469" s="17"/>
    </row>
    <row r="470" ht="16.5" customHeight="1">
      <c r="B470" s="17"/>
    </row>
    <row r="471" ht="16.5" customHeight="1">
      <c r="B471" s="17"/>
    </row>
    <row r="472" ht="16.5" customHeight="1">
      <c r="B472" s="17"/>
    </row>
    <row r="473" ht="16.5" customHeight="1">
      <c r="B473" s="17"/>
    </row>
    <row r="474" ht="16.5" customHeight="1">
      <c r="B474" s="17"/>
    </row>
    <row r="475" ht="16.5" customHeight="1">
      <c r="B475" s="17"/>
    </row>
    <row r="476" ht="16.5" customHeight="1">
      <c r="B476" s="17"/>
    </row>
    <row r="477" ht="16.5" customHeight="1">
      <c r="B477" s="17"/>
    </row>
    <row r="478" ht="16.5" customHeight="1">
      <c r="B478" s="17"/>
    </row>
    <row r="479" ht="16.5" customHeight="1">
      <c r="B479" s="17"/>
    </row>
    <row r="480" ht="16.5" customHeight="1">
      <c r="B480" s="17"/>
    </row>
    <row r="481" ht="16.5" customHeight="1">
      <c r="B481" s="17"/>
    </row>
    <row r="482" ht="16.5" customHeight="1">
      <c r="B482" s="17"/>
    </row>
    <row r="483" ht="16.5" customHeight="1">
      <c r="B483" s="17"/>
    </row>
    <row r="484" ht="16.5" customHeight="1">
      <c r="B484" s="17"/>
    </row>
    <row r="485" ht="16.5" customHeight="1">
      <c r="B485" s="17"/>
    </row>
    <row r="486" ht="16.5" customHeight="1">
      <c r="B486" s="17"/>
    </row>
    <row r="487" ht="16.5" customHeight="1">
      <c r="B487" s="17"/>
    </row>
    <row r="488" ht="16.5" customHeight="1">
      <c r="B488" s="17"/>
    </row>
    <row r="489" ht="16.5" customHeight="1">
      <c r="B489" s="17"/>
    </row>
    <row r="490" ht="16.5" customHeight="1">
      <c r="B490" s="17"/>
    </row>
    <row r="491" ht="16.5" customHeight="1">
      <c r="B491" s="17"/>
    </row>
    <row r="492" ht="16.5" customHeight="1">
      <c r="B492" s="17"/>
    </row>
    <row r="493" ht="16.5" customHeight="1">
      <c r="B493" s="17"/>
    </row>
    <row r="494" ht="16.5" customHeight="1">
      <c r="B494" s="17"/>
    </row>
    <row r="495" ht="16.5" customHeight="1">
      <c r="B495" s="17"/>
    </row>
    <row r="496" ht="16.5" customHeight="1">
      <c r="B496" s="17"/>
    </row>
    <row r="497" ht="16.5" customHeight="1">
      <c r="B497" s="17"/>
    </row>
    <row r="498" ht="16.5" customHeight="1">
      <c r="B498" s="17"/>
    </row>
    <row r="499" ht="16.5" customHeight="1">
      <c r="B499" s="17"/>
    </row>
    <row r="500" ht="16.5" customHeight="1">
      <c r="B500" s="17"/>
    </row>
    <row r="501" ht="16.5" customHeight="1">
      <c r="B501" s="17"/>
    </row>
    <row r="502" ht="16.5" customHeight="1">
      <c r="B502" s="17"/>
    </row>
    <row r="503" ht="16.5" customHeight="1">
      <c r="B503" s="17"/>
    </row>
    <row r="504" ht="16.5" customHeight="1">
      <c r="B504" s="17"/>
    </row>
    <row r="505" ht="16.5" customHeight="1">
      <c r="B505" s="17"/>
    </row>
    <row r="506" ht="16.5" customHeight="1">
      <c r="B506" s="17"/>
    </row>
    <row r="507" ht="16.5" customHeight="1">
      <c r="B507" s="17"/>
    </row>
    <row r="508" ht="16.5" customHeight="1">
      <c r="B508" s="17"/>
    </row>
    <row r="509" ht="16.5" customHeight="1">
      <c r="B509" s="17"/>
    </row>
    <row r="510" ht="16.5" customHeight="1">
      <c r="B510" s="17"/>
    </row>
    <row r="511" ht="16.5" customHeight="1">
      <c r="B511" s="17"/>
    </row>
    <row r="512" ht="16.5" customHeight="1">
      <c r="B512" s="17"/>
    </row>
    <row r="513" ht="16.5" customHeight="1">
      <c r="B513" s="17"/>
    </row>
    <row r="514" ht="16.5" customHeight="1">
      <c r="B514" s="17"/>
    </row>
    <row r="515" ht="16.5" customHeight="1">
      <c r="B515" s="17"/>
    </row>
    <row r="516" ht="16.5" customHeight="1">
      <c r="B516" s="17"/>
    </row>
    <row r="517" ht="16.5" customHeight="1">
      <c r="B517" s="17"/>
    </row>
    <row r="518" ht="16.5" customHeight="1">
      <c r="B518" s="17"/>
    </row>
    <row r="519" ht="16.5" customHeight="1">
      <c r="B519" s="17"/>
    </row>
    <row r="520" ht="16.5" customHeight="1">
      <c r="B520" s="17"/>
    </row>
    <row r="521" ht="16.5" customHeight="1">
      <c r="B521" s="17"/>
    </row>
    <row r="522" ht="16.5" customHeight="1">
      <c r="B522" s="17"/>
    </row>
    <row r="523" ht="16.5" customHeight="1">
      <c r="B523" s="17"/>
    </row>
    <row r="524" ht="16.5" customHeight="1">
      <c r="B524" s="17"/>
    </row>
    <row r="525" ht="16.5" customHeight="1">
      <c r="B525" s="17"/>
    </row>
    <row r="526" ht="16.5" customHeight="1">
      <c r="B526" s="17"/>
    </row>
    <row r="527" ht="16.5" customHeight="1">
      <c r="B527" s="17"/>
    </row>
    <row r="528" ht="16.5" customHeight="1">
      <c r="B528" s="17"/>
    </row>
    <row r="529" ht="16.5" customHeight="1">
      <c r="B529" s="17"/>
    </row>
    <row r="530" ht="16.5" customHeight="1">
      <c r="B530" s="17"/>
    </row>
    <row r="531" ht="16.5" customHeight="1">
      <c r="B531" s="17"/>
    </row>
    <row r="532" ht="16.5" customHeight="1">
      <c r="B532" s="17"/>
    </row>
    <row r="533" ht="16.5" customHeight="1">
      <c r="B533" s="17"/>
    </row>
    <row r="534" ht="16.5" customHeight="1">
      <c r="B534" s="17"/>
    </row>
    <row r="535" ht="16.5" customHeight="1">
      <c r="B535" s="17"/>
    </row>
    <row r="536" ht="16.5" customHeight="1">
      <c r="B536" s="17"/>
    </row>
    <row r="537" ht="16.5" customHeight="1">
      <c r="B537" s="17"/>
    </row>
    <row r="538" ht="16.5" customHeight="1">
      <c r="B538" s="17"/>
    </row>
    <row r="539" ht="16.5" customHeight="1">
      <c r="B539" s="17"/>
    </row>
    <row r="540" ht="16.5" customHeight="1">
      <c r="B540" s="17"/>
    </row>
    <row r="541" ht="16.5" customHeight="1">
      <c r="B541" s="17"/>
    </row>
    <row r="542" ht="16.5" customHeight="1">
      <c r="B542" s="17"/>
    </row>
    <row r="543" ht="16.5" customHeight="1">
      <c r="B543" s="17"/>
    </row>
    <row r="544" ht="16.5" customHeight="1">
      <c r="B544" s="17"/>
    </row>
    <row r="545" ht="16.5" customHeight="1">
      <c r="B545" s="17"/>
    </row>
    <row r="546" ht="16.5" customHeight="1">
      <c r="B546" s="17"/>
    </row>
    <row r="547" ht="16.5" customHeight="1">
      <c r="B547" s="17"/>
    </row>
    <row r="548" ht="16.5" customHeight="1">
      <c r="B548" s="17"/>
    </row>
    <row r="549" ht="16.5" customHeight="1">
      <c r="B549" s="17"/>
    </row>
    <row r="550" ht="16.5" customHeight="1">
      <c r="B550" s="17"/>
    </row>
    <row r="551" ht="16.5" customHeight="1">
      <c r="B551" s="17"/>
    </row>
    <row r="552" ht="16.5" customHeight="1">
      <c r="B552" s="17"/>
    </row>
    <row r="553" ht="16.5" customHeight="1">
      <c r="B553" s="17"/>
    </row>
    <row r="554" ht="16.5" customHeight="1">
      <c r="B554" s="17"/>
    </row>
    <row r="555" ht="16.5" customHeight="1">
      <c r="B555" s="17"/>
    </row>
    <row r="556" ht="16.5" customHeight="1">
      <c r="B556" s="17"/>
    </row>
    <row r="557" ht="16.5" customHeight="1">
      <c r="B557" s="17"/>
    </row>
    <row r="558" ht="16.5" customHeight="1">
      <c r="B558" s="17"/>
    </row>
    <row r="559" ht="16.5" customHeight="1">
      <c r="B559" s="17"/>
    </row>
    <row r="560" ht="16.5" customHeight="1">
      <c r="B560" s="17"/>
    </row>
    <row r="561" ht="16.5" customHeight="1">
      <c r="B561" s="17"/>
    </row>
    <row r="562" ht="16.5" customHeight="1">
      <c r="B562" s="17"/>
    </row>
    <row r="563" ht="16.5" customHeight="1">
      <c r="B563" s="17"/>
    </row>
    <row r="564" ht="16.5" customHeight="1">
      <c r="B564" s="17"/>
    </row>
    <row r="565" ht="16.5" customHeight="1">
      <c r="B565" s="17"/>
    </row>
    <row r="566" ht="16.5" customHeight="1">
      <c r="B566" s="17"/>
    </row>
    <row r="567" ht="16.5" customHeight="1">
      <c r="B567" s="17"/>
    </row>
    <row r="568" ht="16.5" customHeight="1">
      <c r="B568" s="17"/>
    </row>
    <row r="569" ht="16.5" customHeight="1">
      <c r="B569" s="17"/>
    </row>
    <row r="570" ht="16.5" customHeight="1">
      <c r="B570" s="17"/>
    </row>
    <row r="571" ht="16.5" customHeight="1">
      <c r="B571" s="17"/>
    </row>
    <row r="572" ht="16.5" customHeight="1">
      <c r="B572" s="17"/>
    </row>
    <row r="573" ht="16.5" customHeight="1">
      <c r="B573" s="17"/>
    </row>
    <row r="574" ht="16.5" customHeight="1">
      <c r="B574" s="17"/>
    </row>
    <row r="575" ht="16.5" customHeight="1">
      <c r="B575" s="17"/>
    </row>
    <row r="576" ht="16.5" customHeight="1">
      <c r="B576" s="17"/>
    </row>
    <row r="577" ht="16.5" customHeight="1">
      <c r="B577" s="17"/>
    </row>
    <row r="578" ht="16.5" customHeight="1">
      <c r="B578" s="17"/>
    </row>
    <row r="579" ht="16.5" customHeight="1">
      <c r="B579" s="17"/>
    </row>
    <row r="580" ht="16.5" customHeight="1">
      <c r="B580" s="17"/>
    </row>
    <row r="581" ht="16.5" customHeight="1">
      <c r="B581" s="17"/>
    </row>
    <row r="582" ht="16.5" customHeight="1">
      <c r="B582" s="17"/>
    </row>
    <row r="583" ht="16.5" customHeight="1">
      <c r="B583" s="17"/>
    </row>
    <row r="584" ht="16.5" customHeight="1">
      <c r="B584" s="17"/>
    </row>
    <row r="585" ht="16.5" customHeight="1">
      <c r="B585" s="17"/>
    </row>
    <row r="586" ht="16.5" customHeight="1">
      <c r="B586" s="17"/>
    </row>
    <row r="587" ht="16.5" customHeight="1">
      <c r="B587" s="17"/>
    </row>
    <row r="588" ht="16.5" customHeight="1">
      <c r="B588" s="17"/>
    </row>
    <row r="589" ht="16.5" customHeight="1">
      <c r="B589" s="17"/>
    </row>
    <row r="590" ht="16.5" customHeight="1">
      <c r="B590" s="17"/>
    </row>
    <row r="591" ht="16.5" customHeight="1">
      <c r="B591" s="17"/>
    </row>
    <row r="592" ht="16.5" customHeight="1">
      <c r="B592" s="17"/>
    </row>
    <row r="593" ht="16.5" customHeight="1">
      <c r="B593" s="17"/>
    </row>
    <row r="594" ht="16.5" customHeight="1">
      <c r="B594" s="17"/>
    </row>
    <row r="595" ht="16.5" customHeight="1">
      <c r="B595" s="17"/>
    </row>
    <row r="596" ht="16.5" customHeight="1">
      <c r="B596" s="17"/>
    </row>
    <row r="597" ht="16.5" customHeight="1">
      <c r="B597" s="17"/>
    </row>
    <row r="598" ht="16.5" customHeight="1">
      <c r="B598" s="17"/>
    </row>
    <row r="599" ht="16.5" customHeight="1">
      <c r="B599" s="17"/>
    </row>
    <row r="600" ht="16.5" customHeight="1">
      <c r="B600" s="17"/>
    </row>
    <row r="601" ht="16.5" customHeight="1">
      <c r="B601" s="17"/>
    </row>
    <row r="602" ht="16.5" customHeight="1">
      <c r="B602" s="17"/>
    </row>
    <row r="603" ht="16.5" customHeight="1">
      <c r="B603" s="17"/>
    </row>
    <row r="604" ht="16.5" customHeight="1">
      <c r="B604" s="17"/>
    </row>
    <row r="605" ht="16.5" customHeight="1">
      <c r="B605" s="17"/>
    </row>
    <row r="606" ht="16.5" customHeight="1">
      <c r="B606" s="17"/>
    </row>
    <row r="607" ht="16.5" customHeight="1">
      <c r="B607" s="17"/>
    </row>
    <row r="608" ht="16.5" customHeight="1">
      <c r="B608" s="17"/>
    </row>
    <row r="609" ht="16.5" customHeight="1">
      <c r="B609" s="17"/>
    </row>
    <row r="610" ht="16.5" customHeight="1">
      <c r="B610" s="17"/>
    </row>
    <row r="611" ht="16.5" customHeight="1">
      <c r="B611" s="17"/>
    </row>
    <row r="612" ht="16.5" customHeight="1">
      <c r="B612" s="17"/>
    </row>
    <row r="613" ht="16.5" customHeight="1">
      <c r="B613" s="17"/>
    </row>
    <row r="614" ht="16.5" customHeight="1">
      <c r="B614" s="17"/>
    </row>
    <row r="615" ht="16.5" customHeight="1">
      <c r="B615" s="17"/>
    </row>
    <row r="616" ht="16.5" customHeight="1">
      <c r="B616" s="17"/>
    </row>
    <row r="617" ht="16.5" customHeight="1">
      <c r="B617" s="17"/>
    </row>
    <row r="618" ht="16.5" customHeight="1">
      <c r="B618" s="17"/>
    </row>
    <row r="619" ht="16.5" customHeight="1">
      <c r="B619" s="17"/>
    </row>
    <row r="620" ht="16.5" customHeight="1">
      <c r="B620" s="17"/>
    </row>
    <row r="621" ht="16.5" customHeight="1">
      <c r="B621" s="17"/>
    </row>
    <row r="622" ht="16.5" customHeight="1">
      <c r="B622" s="17"/>
    </row>
    <row r="623" ht="16.5" customHeight="1">
      <c r="B623" s="17"/>
    </row>
    <row r="624" ht="16.5" customHeight="1">
      <c r="B624" s="17"/>
    </row>
    <row r="625" ht="16.5" customHeight="1">
      <c r="B625" s="17"/>
    </row>
    <row r="626" ht="16.5" customHeight="1">
      <c r="B626" s="17"/>
    </row>
    <row r="627" ht="16.5" customHeight="1">
      <c r="B627" s="17"/>
    </row>
    <row r="628" ht="16.5" customHeight="1">
      <c r="B628" s="17"/>
    </row>
    <row r="629" ht="16.5" customHeight="1">
      <c r="B629" s="17"/>
    </row>
    <row r="630" ht="16.5" customHeight="1">
      <c r="B630" s="17"/>
    </row>
    <row r="631" ht="16.5" customHeight="1">
      <c r="B631" s="17"/>
    </row>
    <row r="632" ht="16.5" customHeight="1">
      <c r="B632" s="17"/>
    </row>
    <row r="633" ht="16.5" customHeight="1">
      <c r="B633" s="17"/>
    </row>
    <row r="634" ht="16.5" customHeight="1">
      <c r="B634" s="17"/>
    </row>
    <row r="635" ht="16.5" customHeight="1">
      <c r="B635" s="17"/>
    </row>
    <row r="636" ht="16.5" customHeight="1">
      <c r="B636" s="17"/>
    </row>
    <row r="637" ht="16.5" customHeight="1">
      <c r="B637" s="17"/>
    </row>
    <row r="638" ht="16.5" customHeight="1">
      <c r="B638" s="17"/>
    </row>
    <row r="639" ht="16.5" customHeight="1">
      <c r="B639" s="17"/>
    </row>
    <row r="640" ht="16.5" customHeight="1">
      <c r="B640" s="17"/>
    </row>
    <row r="641" ht="16.5" customHeight="1">
      <c r="B641" s="17"/>
    </row>
    <row r="642" ht="16.5" customHeight="1">
      <c r="B642" s="17"/>
    </row>
    <row r="643" ht="16.5" customHeight="1">
      <c r="B643" s="17"/>
    </row>
    <row r="644" ht="16.5" customHeight="1">
      <c r="B644" s="17"/>
    </row>
    <row r="645" ht="16.5" customHeight="1">
      <c r="B645" s="17"/>
    </row>
    <row r="646" ht="16.5" customHeight="1">
      <c r="B646" s="17"/>
    </row>
    <row r="647" ht="16.5" customHeight="1">
      <c r="B647" s="17"/>
    </row>
    <row r="648" ht="16.5" customHeight="1">
      <c r="B648" s="17"/>
    </row>
    <row r="649" ht="16.5" customHeight="1">
      <c r="B649" s="17"/>
    </row>
    <row r="650" ht="16.5" customHeight="1">
      <c r="B650" s="17"/>
    </row>
    <row r="651" ht="16.5" customHeight="1">
      <c r="B651" s="17"/>
    </row>
    <row r="652" ht="16.5" customHeight="1">
      <c r="B652" s="17"/>
    </row>
    <row r="653" ht="16.5" customHeight="1">
      <c r="B653" s="17"/>
    </row>
    <row r="654" ht="16.5" customHeight="1">
      <c r="B654" s="17"/>
    </row>
    <row r="655" ht="16.5" customHeight="1">
      <c r="B655" s="17"/>
    </row>
    <row r="656" ht="16.5" customHeight="1">
      <c r="B656" s="17"/>
    </row>
    <row r="657" ht="16.5" customHeight="1">
      <c r="B657" s="17"/>
    </row>
    <row r="658" ht="16.5" customHeight="1">
      <c r="B658" s="17"/>
    </row>
    <row r="659" ht="16.5" customHeight="1">
      <c r="B659" s="17"/>
    </row>
    <row r="660" ht="16.5" customHeight="1">
      <c r="B660" s="17"/>
    </row>
    <row r="661" ht="16.5" customHeight="1">
      <c r="B661" s="17"/>
    </row>
    <row r="662" ht="16.5" customHeight="1">
      <c r="B662" s="17"/>
    </row>
    <row r="663" ht="16.5" customHeight="1">
      <c r="B663" s="17"/>
    </row>
    <row r="664" ht="16.5" customHeight="1">
      <c r="B664" s="17"/>
    </row>
    <row r="665" ht="16.5" customHeight="1">
      <c r="B665" s="17"/>
    </row>
    <row r="666" ht="16.5" customHeight="1">
      <c r="B666" s="17"/>
    </row>
    <row r="667" ht="16.5" customHeight="1">
      <c r="B667" s="17"/>
    </row>
    <row r="668" ht="16.5" customHeight="1">
      <c r="B668" s="17"/>
    </row>
    <row r="669" ht="16.5" customHeight="1">
      <c r="B669" s="17"/>
    </row>
    <row r="670" ht="16.5" customHeight="1">
      <c r="B670" s="17"/>
    </row>
    <row r="671" ht="16.5" customHeight="1">
      <c r="B671" s="17"/>
    </row>
    <row r="672" ht="16.5" customHeight="1">
      <c r="B672" s="17"/>
    </row>
    <row r="673" ht="16.5" customHeight="1">
      <c r="B673" s="17"/>
    </row>
    <row r="674" ht="16.5" customHeight="1">
      <c r="B674" s="17"/>
    </row>
    <row r="675" ht="16.5" customHeight="1">
      <c r="B675" s="17"/>
    </row>
    <row r="676" ht="16.5" customHeight="1">
      <c r="B676" s="17"/>
    </row>
    <row r="677" ht="16.5" customHeight="1">
      <c r="B677" s="17"/>
    </row>
    <row r="678" ht="16.5" customHeight="1">
      <c r="B678" s="17"/>
    </row>
    <row r="679" ht="16.5" customHeight="1">
      <c r="B679" s="17"/>
    </row>
    <row r="680" ht="16.5" customHeight="1">
      <c r="B680" s="17"/>
    </row>
    <row r="681" ht="16.5" customHeight="1">
      <c r="B681" s="17"/>
    </row>
    <row r="682" ht="16.5" customHeight="1">
      <c r="B682" s="17"/>
    </row>
    <row r="683" ht="16.5" customHeight="1">
      <c r="B683" s="17"/>
    </row>
    <row r="684" ht="16.5" customHeight="1">
      <c r="B684" s="17"/>
    </row>
    <row r="685" ht="16.5" customHeight="1">
      <c r="B685" s="17"/>
    </row>
    <row r="686" ht="16.5" customHeight="1">
      <c r="B686" s="17"/>
    </row>
    <row r="687" ht="16.5" customHeight="1">
      <c r="B687" s="17"/>
    </row>
    <row r="688" ht="16.5" customHeight="1">
      <c r="B688" s="17"/>
    </row>
    <row r="689" ht="16.5" customHeight="1">
      <c r="B689" s="17"/>
    </row>
    <row r="690" ht="16.5" customHeight="1">
      <c r="B690" s="17"/>
    </row>
    <row r="691" ht="16.5" customHeight="1">
      <c r="B691" s="17"/>
    </row>
    <row r="692" ht="16.5" customHeight="1">
      <c r="B692" s="17"/>
    </row>
    <row r="693" ht="16.5" customHeight="1">
      <c r="B693" s="17"/>
    </row>
    <row r="694" ht="16.5" customHeight="1">
      <c r="B694" s="17"/>
    </row>
    <row r="695" ht="16.5" customHeight="1">
      <c r="B695" s="17"/>
    </row>
    <row r="696" ht="16.5" customHeight="1">
      <c r="B696" s="17"/>
    </row>
    <row r="697" ht="16.5" customHeight="1">
      <c r="B697" s="17"/>
    </row>
    <row r="698" ht="16.5" customHeight="1">
      <c r="B698" s="17"/>
    </row>
    <row r="699" ht="16.5" customHeight="1">
      <c r="B699" s="17"/>
    </row>
    <row r="700" ht="16.5" customHeight="1">
      <c r="B700" s="17"/>
    </row>
    <row r="701" ht="16.5" customHeight="1">
      <c r="B701" s="17"/>
    </row>
    <row r="702" ht="16.5" customHeight="1">
      <c r="B702" s="17"/>
    </row>
    <row r="703" ht="16.5" customHeight="1">
      <c r="B703" s="17"/>
    </row>
    <row r="704" ht="16.5" customHeight="1">
      <c r="B704" s="17"/>
    </row>
    <row r="705" ht="16.5" customHeight="1">
      <c r="B705" s="17"/>
    </row>
    <row r="706" ht="16.5" customHeight="1">
      <c r="B706" s="17"/>
    </row>
    <row r="707" ht="16.5" customHeight="1">
      <c r="B707" s="17"/>
    </row>
    <row r="708" ht="16.5" customHeight="1">
      <c r="B708" s="17"/>
    </row>
    <row r="709" ht="16.5" customHeight="1">
      <c r="B709" s="17"/>
    </row>
    <row r="710" ht="16.5" customHeight="1">
      <c r="B710" s="17"/>
    </row>
    <row r="711" ht="16.5" customHeight="1">
      <c r="B711" s="17"/>
    </row>
    <row r="712" ht="16.5" customHeight="1">
      <c r="B712" s="17"/>
    </row>
    <row r="713" ht="16.5" customHeight="1">
      <c r="B713" s="17"/>
    </row>
    <row r="714" ht="16.5" customHeight="1">
      <c r="B714" s="17"/>
    </row>
    <row r="715" ht="16.5" customHeight="1">
      <c r="B715" s="17"/>
    </row>
    <row r="716" ht="16.5" customHeight="1">
      <c r="B716" s="17"/>
    </row>
    <row r="717" ht="16.5" customHeight="1">
      <c r="B717" s="17"/>
    </row>
    <row r="718" ht="16.5" customHeight="1">
      <c r="B718" s="17"/>
    </row>
    <row r="719" ht="16.5" customHeight="1">
      <c r="B719" s="17"/>
    </row>
    <row r="720" ht="16.5" customHeight="1">
      <c r="B720" s="17"/>
    </row>
    <row r="721" ht="16.5" customHeight="1">
      <c r="B721" s="17"/>
    </row>
    <row r="722" ht="16.5" customHeight="1">
      <c r="B722" s="17"/>
    </row>
    <row r="723" ht="16.5" customHeight="1">
      <c r="B723" s="17"/>
    </row>
    <row r="724" ht="16.5" customHeight="1">
      <c r="B724" s="17"/>
    </row>
    <row r="725" ht="16.5" customHeight="1">
      <c r="B725" s="17"/>
    </row>
    <row r="726" ht="16.5" customHeight="1">
      <c r="B726" s="17"/>
    </row>
    <row r="727" ht="16.5" customHeight="1">
      <c r="B727" s="17"/>
    </row>
    <row r="728" ht="16.5" customHeight="1">
      <c r="B728" s="17"/>
    </row>
    <row r="729" ht="16.5" customHeight="1">
      <c r="B729" s="17"/>
    </row>
    <row r="730" ht="16.5" customHeight="1">
      <c r="B730" s="17"/>
    </row>
    <row r="731" ht="16.5" customHeight="1">
      <c r="B731" s="17"/>
    </row>
    <row r="732" ht="16.5" customHeight="1">
      <c r="B732" s="17"/>
    </row>
    <row r="733" ht="16.5" customHeight="1">
      <c r="B733" s="17"/>
    </row>
    <row r="734" ht="16.5" customHeight="1">
      <c r="B734" s="17"/>
    </row>
    <row r="735" ht="16.5" customHeight="1">
      <c r="B735" s="17"/>
    </row>
    <row r="736" ht="16.5" customHeight="1">
      <c r="B736" s="17"/>
    </row>
    <row r="737" ht="16.5" customHeight="1">
      <c r="B737" s="17"/>
    </row>
    <row r="738" ht="16.5" customHeight="1">
      <c r="B738" s="17"/>
    </row>
    <row r="739" ht="16.5" customHeight="1">
      <c r="B739" s="17"/>
    </row>
    <row r="740" ht="16.5" customHeight="1">
      <c r="B740" s="17"/>
    </row>
    <row r="741" ht="16.5" customHeight="1">
      <c r="B741" s="17"/>
    </row>
    <row r="742" ht="16.5" customHeight="1">
      <c r="B742" s="17"/>
    </row>
    <row r="743" ht="16.5" customHeight="1">
      <c r="B743" s="17"/>
    </row>
    <row r="744" ht="16.5" customHeight="1">
      <c r="B744" s="17"/>
    </row>
    <row r="745" ht="16.5" customHeight="1">
      <c r="B745" s="17"/>
    </row>
    <row r="746" ht="16.5" customHeight="1">
      <c r="B746" s="17"/>
    </row>
    <row r="747" ht="16.5" customHeight="1">
      <c r="B747" s="17"/>
    </row>
    <row r="748" ht="16.5" customHeight="1">
      <c r="B748" s="17"/>
    </row>
    <row r="749" ht="16.5" customHeight="1">
      <c r="B749" s="17"/>
    </row>
    <row r="750" ht="16.5" customHeight="1">
      <c r="B750" s="17"/>
    </row>
    <row r="751" ht="16.5" customHeight="1">
      <c r="B751" s="17"/>
    </row>
    <row r="752" ht="16.5" customHeight="1">
      <c r="B752" s="17"/>
    </row>
    <row r="753" ht="16.5" customHeight="1">
      <c r="B753" s="17"/>
    </row>
    <row r="754" ht="16.5" customHeight="1">
      <c r="B754" s="17"/>
    </row>
    <row r="755" ht="16.5" customHeight="1">
      <c r="B755" s="17"/>
    </row>
    <row r="756" ht="16.5" customHeight="1">
      <c r="B756" s="17"/>
    </row>
    <row r="757" ht="16.5" customHeight="1">
      <c r="B757" s="17"/>
    </row>
    <row r="758" ht="16.5" customHeight="1">
      <c r="B758" s="17"/>
    </row>
    <row r="759" ht="16.5" customHeight="1">
      <c r="B759" s="17"/>
    </row>
    <row r="760" ht="16.5" customHeight="1">
      <c r="B760" s="17"/>
    </row>
    <row r="761" ht="16.5" customHeight="1">
      <c r="B761" s="17"/>
    </row>
    <row r="762" ht="16.5" customHeight="1">
      <c r="B762" s="17"/>
    </row>
    <row r="763" ht="16.5" customHeight="1">
      <c r="B763" s="17"/>
    </row>
    <row r="764" ht="16.5" customHeight="1">
      <c r="B764" s="17"/>
    </row>
    <row r="765" ht="16.5" customHeight="1">
      <c r="B765" s="17"/>
    </row>
    <row r="766" ht="16.5" customHeight="1">
      <c r="B766" s="17"/>
    </row>
    <row r="767" ht="16.5" customHeight="1">
      <c r="B767" s="17"/>
    </row>
    <row r="768" ht="16.5" customHeight="1">
      <c r="B768" s="17"/>
    </row>
    <row r="769" ht="16.5" customHeight="1">
      <c r="B769" s="17"/>
    </row>
    <row r="770" ht="16.5" customHeight="1">
      <c r="B770" s="17"/>
    </row>
    <row r="771" ht="16.5" customHeight="1">
      <c r="B771" s="17"/>
    </row>
    <row r="772" ht="16.5" customHeight="1">
      <c r="B772" s="17"/>
    </row>
    <row r="773" ht="16.5" customHeight="1">
      <c r="B773" s="17"/>
    </row>
    <row r="774" ht="16.5" customHeight="1">
      <c r="B774" s="17"/>
    </row>
    <row r="775" ht="16.5" customHeight="1">
      <c r="B775" s="17"/>
    </row>
    <row r="776" ht="16.5" customHeight="1">
      <c r="B776" s="17"/>
    </row>
    <row r="777" ht="16.5" customHeight="1">
      <c r="B777" s="17"/>
    </row>
    <row r="778" ht="16.5" customHeight="1">
      <c r="B778" s="17"/>
    </row>
    <row r="779" ht="16.5" customHeight="1">
      <c r="B779" s="17"/>
    </row>
    <row r="780" ht="16.5" customHeight="1">
      <c r="B780" s="17"/>
    </row>
    <row r="781" ht="16.5" customHeight="1">
      <c r="B781" s="17"/>
    </row>
    <row r="782" ht="16.5" customHeight="1">
      <c r="B782" s="17"/>
    </row>
    <row r="783" ht="16.5" customHeight="1">
      <c r="B783" s="17"/>
    </row>
    <row r="784" ht="16.5" customHeight="1">
      <c r="B784" s="17"/>
    </row>
    <row r="785" ht="16.5" customHeight="1">
      <c r="B785" s="17"/>
    </row>
    <row r="786" ht="16.5" customHeight="1">
      <c r="B786" s="17"/>
    </row>
    <row r="787" ht="16.5" customHeight="1">
      <c r="B787" s="17"/>
    </row>
    <row r="788" ht="16.5" customHeight="1">
      <c r="B788" s="17"/>
    </row>
    <row r="789" ht="16.5" customHeight="1">
      <c r="B789" s="17"/>
    </row>
    <row r="790" ht="16.5" customHeight="1">
      <c r="B790" s="17"/>
    </row>
    <row r="791" ht="16.5" customHeight="1">
      <c r="B791" s="17"/>
    </row>
    <row r="792" ht="16.5" customHeight="1">
      <c r="B792" s="17"/>
    </row>
    <row r="793" ht="16.5" customHeight="1">
      <c r="B793" s="17"/>
    </row>
    <row r="794" ht="16.5" customHeight="1">
      <c r="B794" s="17"/>
    </row>
    <row r="795" ht="16.5" customHeight="1">
      <c r="B795" s="17"/>
    </row>
    <row r="796" ht="16.5" customHeight="1">
      <c r="B796" s="17"/>
    </row>
    <row r="797" ht="16.5" customHeight="1">
      <c r="B797" s="17"/>
    </row>
    <row r="798" ht="16.5" customHeight="1">
      <c r="B798" s="17"/>
    </row>
    <row r="799" ht="16.5" customHeight="1">
      <c r="B799" s="17"/>
    </row>
    <row r="800" ht="16.5" customHeight="1">
      <c r="B800" s="17"/>
    </row>
    <row r="801" ht="16.5" customHeight="1">
      <c r="B801" s="17"/>
    </row>
    <row r="802" ht="16.5" customHeight="1">
      <c r="B802" s="17"/>
    </row>
    <row r="803" ht="16.5" customHeight="1">
      <c r="B803" s="17"/>
    </row>
    <row r="804" ht="16.5" customHeight="1">
      <c r="B804" s="17"/>
    </row>
    <row r="805" ht="16.5" customHeight="1">
      <c r="B805" s="17"/>
    </row>
    <row r="806" ht="16.5" customHeight="1">
      <c r="B806" s="17"/>
    </row>
    <row r="807" ht="16.5" customHeight="1">
      <c r="B807" s="17"/>
    </row>
    <row r="808" ht="16.5" customHeight="1">
      <c r="B808" s="17"/>
    </row>
    <row r="809" ht="16.5" customHeight="1">
      <c r="B809" s="17"/>
    </row>
    <row r="810" ht="16.5" customHeight="1">
      <c r="B810" s="17"/>
    </row>
    <row r="811" ht="16.5" customHeight="1">
      <c r="B811" s="17"/>
    </row>
    <row r="812" ht="16.5" customHeight="1">
      <c r="B812" s="17"/>
    </row>
    <row r="813" ht="16.5" customHeight="1">
      <c r="B813" s="17"/>
    </row>
    <row r="814" ht="16.5" customHeight="1">
      <c r="B814" s="17"/>
    </row>
    <row r="815" ht="16.5" customHeight="1">
      <c r="B815" s="17"/>
    </row>
    <row r="816" ht="16.5" customHeight="1">
      <c r="B816" s="17"/>
    </row>
    <row r="817" ht="16.5" customHeight="1">
      <c r="B817" s="17"/>
    </row>
    <row r="818" ht="16.5" customHeight="1">
      <c r="B818" s="17"/>
    </row>
    <row r="819" ht="16.5" customHeight="1">
      <c r="B819" s="17"/>
    </row>
    <row r="820" ht="16.5" customHeight="1">
      <c r="B820" s="17"/>
    </row>
    <row r="821" ht="16.5" customHeight="1">
      <c r="B821" s="17"/>
    </row>
    <row r="822" ht="16.5" customHeight="1">
      <c r="B822" s="17"/>
    </row>
    <row r="823" ht="16.5" customHeight="1">
      <c r="B823" s="17"/>
    </row>
    <row r="824" ht="16.5" customHeight="1">
      <c r="B824" s="17"/>
    </row>
    <row r="825" ht="16.5" customHeight="1">
      <c r="B825" s="17"/>
    </row>
    <row r="826" ht="16.5" customHeight="1">
      <c r="B826" s="17"/>
    </row>
    <row r="827" ht="16.5" customHeight="1">
      <c r="B827" s="17"/>
    </row>
    <row r="828" ht="16.5" customHeight="1">
      <c r="B828" s="17"/>
    </row>
    <row r="829" ht="16.5" customHeight="1">
      <c r="B829" s="17"/>
    </row>
    <row r="830" ht="16.5" customHeight="1">
      <c r="B830" s="17"/>
    </row>
    <row r="831" ht="16.5" customHeight="1">
      <c r="B831" s="17"/>
    </row>
    <row r="832" ht="16.5" customHeight="1">
      <c r="B832" s="17"/>
    </row>
    <row r="833" ht="16.5" customHeight="1">
      <c r="B833" s="17"/>
    </row>
    <row r="834" ht="16.5" customHeight="1">
      <c r="B834" s="17"/>
    </row>
    <row r="835" ht="16.5" customHeight="1">
      <c r="B835" s="17"/>
    </row>
    <row r="836" ht="16.5" customHeight="1">
      <c r="B836" s="17"/>
    </row>
    <row r="837" ht="16.5" customHeight="1">
      <c r="B837" s="17"/>
    </row>
    <row r="838" ht="16.5" customHeight="1">
      <c r="B838" s="17"/>
    </row>
    <row r="839" ht="16.5" customHeight="1">
      <c r="B839" s="17"/>
    </row>
    <row r="840" ht="16.5" customHeight="1">
      <c r="B840" s="17"/>
    </row>
    <row r="841" ht="16.5" customHeight="1">
      <c r="B841" s="17"/>
    </row>
    <row r="842" ht="16.5" customHeight="1">
      <c r="B842" s="17"/>
    </row>
    <row r="843" ht="16.5" customHeight="1">
      <c r="B843" s="17"/>
    </row>
    <row r="844" ht="16.5" customHeight="1">
      <c r="B844" s="17"/>
    </row>
    <row r="845" ht="16.5" customHeight="1">
      <c r="B845" s="17"/>
    </row>
    <row r="846" ht="16.5" customHeight="1">
      <c r="B846" s="17"/>
    </row>
    <row r="847" ht="16.5" customHeight="1">
      <c r="B847" s="17"/>
    </row>
    <row r="848" ht="16.5" customHeight="1">
      <c r="B848" s="17"/>
    </row>
    <row r="849" ht="16.5" customHeight="1">
      <c r="B849" s="17"/>
    </row>
    <row r="850" ht="16.5" customHeight="1">
      <c r="B850" s="17"/>
    </row>
    <row r="851" ht="16.5" customHeight="1">
      <c r="B851" s="17"/>
    </row>
    <row r="852" ht="16.5" customHeight="1">
      <c r="B852" s="17"/>
    </row>
    <row r="853" ht="16.5" customHeight="1">
      <c r="B853" s="17"/>
    </row>
    <row r="854" ht="16.5" customHeight="1">
      <c r="B854" s="17"/>
    </row>
    <row r="855" ht="16.5" customHeight="1">
      <c r="B855" s="17"/>
    </row>
    <row r="856" ht="16.5" customHeight="1">
      <c r="B856" s="17"/>
    </row>
    <row r="857" ht="16.5" customHeight="1">
      <c r="B857" s="17"/>
    </row>
    <row r="858" ht="16.5" customHeight="1">
      <c r="B858" s="17"/>
    </row>
    <row r="859" ht="16.5" customHeight="1">
      <c r="B859" s="17"/>
    </row>
    <row r="860" ht="16.5" customHeight="1">
      <c r="B860" s="17"/>
    </row>
    <row r="861" ht="16.5" customHeight="1">
      <c r="B861" s="17"/>
    </row>
    <row r="862" ht="16.5" customHeight="1">
      <c r="B862" s="17"/>
    </row>
    <row r="863" ht="16.5" customHeight="1">
      <c r="B863" s="17"/>
    </row>
    <row r="864" ht="16.5" customHeight="1">
      <c r="B864" s="17"/>
    </row>
    <row r="865" ht="16.5" customHeight="1">
      <c r="B865" s="17"/>
    </row>
    <row r="866" ht="16.5" customHeight="1">
      <c r="B866" s="17"/>
    </row>
    <row r="867" ht="16.5" customHeight="1">
      <c r="B867" s="17"/>
    </row>
    <row r="868" ht="16.5" customHeight="1">
      <c r="B868" s="17"/>
    </row>
    <row r="869" ht="16.5" customHeight="1">
      <c r="B869" s="17"/>
    </row>
    <row r="870" ht="16.5" customHeight="1">
      <c r="B870" s="17"/>
    </row>
    <row r="871" ht="16.5" customHeight="1">
      <c r="B871" s="17"/>
    </row>
    <row r="872" ht="16.5" customHeight="1">
      <c r="B872" s="17"/>
    </row>
    <row r="873" ht="16.5" customHeight="1">
      <c r="B873" s="17"/>
    </row>
    <row r="874" ht="16.5" customHeight="1">
      <c r="B874" s="17"/>
    </row>
    <row r="875" ht="16.5" customHeight="1">
      <c r="B875" s="17"/>
    </row>
    <row r="876" ht="16.5" customHeight="1">
      <c r="B876" s="17"/>
    </row>
    <row r="877" ht="16.5" customHeight="1">
      <c r="B877" s="17"/>
    </row>
    <row r="878" ht="16.5" customHeight="1">
      <c r="B878" s="17"/>
    </row>
    <row r="879" ht="16.5" customHeight="1">
      <c r="B879" s="17"/>
    </row>
    <row r="880" ht="16.5" customHeight="1">
      <c r="B880" s="17"/>
    </row>
    <row r="881" ht="16.5" customHeight="1">
      <c r="B881" s="17"/>
    </row>
    <row r="882" ht="16.5" customHeight="1">
      <c r="B882" s="17"/>
    </row>
    <row r="883" ht="16.5" customHeight="1">
      <c r="B883" s="17"/>
    </row>
    <row r="884" ht="16.5" customHeight="1">
      <c r="B884" s="17"/>
    </row>
    <row r="885" ht="16.5" customHeight="1">
      <c r="B885" s="17"/>
    </row>
    <row r="886" ht="16.5" customHeight="1">
      <c r="B886" s="17"/>
    </row>
    <row r="887" ht="16.5" customHeight="1">
      <c r="B887" s="17"/>
    </row>
    <row r="888" ht="16.5" customHeight="1">
      <c r="B888" s="17"/>
    </row>
    <row r="889" ht="16.5" customHeight="1">
      <c r="B889" s="17"/>
    </row>
    <row r="890" ht="16.5" customHeight="1">
      <c r="B890" s="17"/>
    </row>
    <row r="891" ht="16.5" customHeight="1">
      <c r="B891" s="17"/>
    </row>
    <row r="892" ht="16.5" customHeight="1">
      <c r="B892" s="17"/>
    </row>
    <row r="893" ht="16.5" customHeight="1">
      <c r="B893" s="17"/>
    </row>
    <row r="894" ht="16.5" customHeight="1">
      <c r="B894" s="17"/>
    </row>
    <row r="895" ht="16.5" customHeight="1">
      <c r="B895" s="17"/>
    </row>
    <row r="896" ht="16.5" customHeight="1">
      <c r="B896" s="17"/>
    </row>
    <row r="897" ht="16.5" customHeight="1">
      <c r="B897" s="17"/>
    </row>
    <row r="898" ht="16.5" customHeight="1">
      <c r="B898" s="17"/>
    </row>
    <row r="899" ht="16.5" customHeight="1">
      <c r="B899" s="17"/>
    </row>
    <row r="900" ht="16.5" customHeight="1">
      <c r="B900" s="17"/>
    </row>
    <row r="901" ht="16.5" customHeight="1">
      <c r="B901" s="17"/>
    </row>
    <row r="902" ht="16.5" customHeight="1">
      <c r="B902" s="17"/>
    </row>
    <row r="903" ht="16.5" customHeight="1">
      <c r="B903" s="17"/>
    </row>
    <row r="904" ht="16.5" customHeight="1">
      <c r="B904" s="17"/>
    </row>
    <row r="905" ht="16.5" customHeight="1">
      <c r="B905" s="17"/>
    </row>
    <row r="906" ht="16.5" customHeight="1">
      <c r="B906" s="17"/>
    </row>
    <row r="907" ht="16.5" customHeight="1">
      <c r="B907" s="17"/>
    </row>
    <row r="908" ht="16.5" customHeight="1">
      <c r="B908" s="17"/>
    </row>
    <row r="909" ht="16.5" customHeight="1">
      <c r="B909" s="17"/>
    </row>
    <row r="910" ht="16.5" customHeight="1">
      <c r="B910" s="17"/>
    </row>
    <row r="911" ht="16.5" customHeight="1">
      <c r="B911" s="17"/>
    </row>
    <row r="912" ht="16.5" customHeight="1">
      <c r="B912" s="17"/>
    </row>
    <row r="913" ht="16.5" customHeight="1">
      <c r="B913" s="17"/>
    </row>
    <row r="914" ht="16.5" customHeight="1">
      <c r="B914" s="17"/>
    </row>
    <row r="915" ht="16.5" customHeight="1">
      <c r="B915" s="17"/>
    </row>
    <row r="916" ht="16.5" customHeight="1">
      <c r="B916" s="17"/>
    </row>
    <row r="917" ht="16.5" customHeight="1">
      <c r="B917" s="17"/>
    </row>
    <row r="918" ht="16.5" customHeight="1">
      <c r="B918" s="17"/>
    </row>
    <row r="919" ht="16.5" customHeight="1">
      <c r="B919" s="17"/>
    </row>
    <row r="920" ht="16.5" customHeight="1">
      <c r="B920" s="17"/>
    </row>
    <row r="921" ht="16.5" customHeight="1">
      <c r="B921" s="17"/>
    </row>
    <row r="922" ht="16.5" customHeight="1">
      <c r="B922" s="17"/>
    </row>
    <row r="923" ht="16.5" customHeight="1">
      <c r="B923" s="17"/>
    </row>
    <row r="924" ht="16.5" customHeight="1">
      <c r="B924" s="17"/>
    </row>
    <row r="925" ht="16.5" customHeight="1">
      <c r="B925" s="17"/>
    </row>
    <row r="926" ht="16.5" customHeight="1">
      <c r="B926" s="17"/>
    </row>
    <row r="927" ht="16.5" customHeight="1">
      <c r="B927" s="17"/>
    </row>
    <row r="928" ht="16.5" customHeight="1">
      <c r="B928" s="17"/>
    </row>
    <row r="929" ht="16.5" customHeight="1">
      <c r="B929" s="17"/>
    </row>
    <row r="930" ht="16.5" customHeight="1">
      <c r="B930" s="17"/>
    </row>
    <row r="931" ht="16.5" customHeight="1">
      <c r="B931" s="17"/>
    </row>
    <row r="932" ht="16.5" customHeight="1">
      <c r="B932" s="17"/>
    </row>
    <row r="933" ht="16.5" customHeight="1">
      <c r="B933" s="17"/>
    </row>
    <row r="934" ht="16.5" customHeight="1">
      <c r="B934" s="17"/>
    </row>
    <row r="935" ht="16.5" customHeight="1">
      <c r="B935" s="17"/>
    </row>
    <row r="936" ht="16.5" customHeight="1">
      <c r="B936" s="17"/>
    </row>
    <row r="937" ht="16.5" customHeight="1">
      <c r="B937" s="17"/>
    </row>
    <row r="938" ht="16.5" customHeight="1">
      <c r="B938" s="17"/>
    </row>
    <row r="939" ht="16.5" customHeight="1">
      <c r="B939" s="17"/>
    </row>
    <row r="940" ht="16.5" customHeight="1">
      <c r="B940" s="17"/>
    </row>
    <row r="941" ht="16.5" customHeight="1">
      <c r="B941" s="17"/>
    </row>
    <row r="942" ht="16.5" customHeight="1">
      <c r="B942" s="17"/>
    </row>
    <row r="943" ht="16.5" customHeight="1">
      <c r="B943" s="17"/>
    </row>
    <row r="944" ht="16.5" customHeight="1">
      <c r="B944" s="17"/>
    </row>
    <row r="945" ht="16.5" customHeight="1">
      <c r="B945" s="17"/>
    </row>
    <row r="946" ht="16.5" customHeight="1">
      <c r="B946" s="17"/>
    </row>
    <row r="947" ht="16.5" customHeight="1">
      <c r="B947" s="17"/>
    </row>
    <row r="948" ht="16.5" customHeight="1">
      <c r="B948" s="17"/>
    </row>
    <row r="949" ht="16.5" customHeight="1">
      <c r="B949" s="17"/>
    </row>
    <row r="950" ht="16.5" customHeight="1">
      <c r="B950" s="17"/>
    </row>
    <row r="951" ht="16.5" customHeight="1">
      <c r="B951" s="17"/>
    </row>
    <row r="952" ht="16.5" customHeight="1">
      <c r="B952" s="17"/>
    </row>
    <row r="953" ht="16.5" customHeight="1">
      <c r="B953" s="17"/>
    </row>
    <row r="954" ht="16.5" customHeight="1">
      <c r="B954" s="17"/>
    </row>
    <row r="955" ht="16.5" customHeight="1">
      <c r="B955" s="17"/>
    </row>
    <row r="956" ht="16.5" customHeight="1">
      <c r="B956" s="17"/>
    </row>
    <row r="957" ht="16.5" customHeight="1">
      <c r="B957" s="17"/>
    </row>
    <row r="958" ht="16.5" customHeight="1">
      <c r="B958" s="17"/>
    </row>
    <row r="959" ht="16.5" customHeight="1">
      <c r="B959" s="17"/>
    </row>
    <row r="960" ht="16.5" customHeight="1">
      <c r="B960" s="17"/>
    </row>
    <row r="961" ht="16.5" customHeight="1">
      <c r="B961" s="17"/>
    </row>
    <row r="962" ht="16.5" customHeight="1">
      <c r="B962" s="17"/>
    </row>
    <row r="963" ht="16.5" customHeight="1">
      <c r="B963" s="17"/>
    </row>
    <row r="964" ht="16.5" customHeight="1">
      <c r="B964" s="17"/>
    </row>
    <row r="965" ht="16.5" customHeight="1">
      <c r="B965" s="17"/>
    </row>
    <row r="966" ht="16.5" customHeight="1">
      <c r="B966" s="17"/>
    </row>
    <row r="967" ht="16.5" customHeight="1">
      <c r="B967" s="17"/>
    </row>
    <row r="968" ht="16.5" customHeight="1">
      <c r="B968" s="17"/>
    </row>
    <row r="969" ht="16.5" customHeight="1">
      <c r="B969" s="17"/>
    </row>
    <row r="970" ht="16.5" customHeight="1">
      <c r="B970" s="17"/>
    </row>
    <row r="971" ht="16.5" customHeight="1">
      <c r="B971" s="17"/>
    </row>
    <row r="972" ht="16.5" customHeight="1">
      <c r="B972" s="17"/>
    </row>
    <row r="973" ht="16.5" customHeight="1">
      <c r="B973" s="17"/>
    </row>
    <row r="974" ht="16.5" customHeight="1">
      <c r="B974" s="17"/>
    </row>
    <row r="975" ht="16.5" customHeight="1">
      <c r="B975" s="17"/>
    </row>
    <row r="976" ht="16.5" customHeight="1">
      <c r="B976" s="17"/>
    </row>
    <row r="977" ht="16.5" customHeight="1">
      <c r="B977" s="17"/>
    </row>
    <row r="978" ht="16.5" customHeight="1">
      <c r="B978" s="17"/>
    </row>
    <row r="979" ht="16.5" customHeight="1">
      <c r="B979" s="17"/>
    </row>
    <row r="980" ht="16.5" customHeight="1">
      <c r="B980" s="17"/>
    </row>
    <row r="981" ht="16.5" customHeight="1">
      <c r="B981" s="17"/>
    </row>
    <row r="982" ht="16.5" customHeight="1">
      <c r="B982" s="17"/>
    </row>
    <row r="983" ht="16.5" customHeight="1">
      <c r="B983" s="17"/>
    </row>
    <row r="984" ht="16.5" customHeight="1">
      <c r="B984" s="17"/>
    </row>
    <row r="985" ht="16.5" customHeight="1">
      <c r="B985" s="17"/>
    </row>
    <row r="986" ht="16.5" customHeight="1">
      <c r="B986" s="17"/>
    </row>
    <row r="987" ht="16.5" customHeight="1">
      <c r="B987" s="17"/>
    </row>
    <row r="988" ht="16.5" customHeight="1">
      <c r="B988" s="17"/>
    </row>
    <row r="989" ht="16.5" customHeight="1">
      <c r="B989" s="17"/>
    </row>
    <row r="990" ht="16.5" customHeight="1">
      <c r="B990" s="17"/>
    </row>
    <row r="991" ht="16.5" customHeight="1">
      <c r="B991" s="17"/>
    </row>
    <row r="992" ht="16.5" customHeight="1">
      <c r="B992" s="17"/>
    </row>
    <row r="993" ht="16.5" customHeight="1">
      <c r="B993" s="17"/>
    </row>
    <row r="994" ht="16.5" customHeight="1">
      <c r="B994" s="17"/>
    </row>
    <row r="995" ht="16.5" customHeight="1">
      <c r="B995" s="17"/>
    </row>
    <row r="996" ht="16.5" customHeight="1">
      <c r="B996" s="17"/>
    </row>
    <row r="997" ht="16.5" customHeight="1">
      <c r="B997" s="17"/>
    </row>
    <row r="998" ht="16.5" customHeight="1">
      <c r="B998" s="17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dataValidations>
    <dataValidation type="list" allowBlank="1" showErrorMessage="1" sqref="D4">
      <formula1>'테이블 목록 정의서'!$C$9:$C$51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8.71"/>
    <col customWidth="1" min="2" max="2" width="4.86"/>
    <col customWidth="1" min="3" max="3" width="21.29"/>
    <col customWidth="1" min="4" max="4" width="18.86"/>
    <col customWidth="1" min="5" max="5" width="9.86"/>
    <col customWidth="1" min="6" max="6" width="4.71"/>
    <col customWidth="1" min="7" max="7" width="9.43"/>
    <col customWidth="1" min="8" max="8" width="8.0"/>
    <col customWidth="1" min="9" max="9" width="59.86"/>
    <col customWidth="1" min="10" max="26" width="8.71"/>
  </cols>
  <sheetData>
    <row r="1" ht="16.5" customHeight="1">
      <c r="B1" s="2"/>
      <c r="C1" s="3"/>
      <c r="D1" s="3"/>
      <c r="E1" s="3"/>
      <c r="F1" s="3"/>
      <c r="G1" s="3"/>
      <c r="H1" s="3"/>
      <c r="I1" s="3"/>
    </row>
    <row r="2" ht="28.5" customHeight="1">
      <c r="B2" s="18" t="s">
        <v>93</v>
      </c>
      <c r="C2" s="5"/>
      <c r="D2" s="5"/>
      <c r="E2" s="5"/>
      <c r="F2" s="5"/>
      <c r="G2" s="5"/>
      <c r="H2" s="19" t="str">
        <f>D4</f>
        <v>tbl_employee</v>
      </c>
      <c r="I2" s="5"/>
    </row>
    <row r="3" ht="16.5" customHeight="1">
      <c r="B3" s="2"/>
      <c r="C3" s="2"/>
      <c r="D3" s="2"/>
      <c r="E3" s="2"/>
      <c r="F3" s="2"/>
      <c r="G3" s="2"/>
      <c r="H3" s="2"/>
      <c r="I3" s="2"/>
    </row>
    <row r="4" ht="16.5" customHeight="1">
      <c r="B4" s="20" t="s">
        <v>12</v>
      </c>
      <c r="C4" s="13"/>
      <c r="D4" s="11" t="s">
        <v>15</v>
      </c>
      <c r="E4" s="12"/>
      <c r="F4" s="13"/>
      <c r="G4" s="20" t="s">
        <v>13</v>
      </c>
      <c r="H4" s="13"/>
      <c r="I4" s="7" t="str">
        <f>VLOOKUP($D$4,'테이블 목록 정의서'!$C$9:$E$51,2,)</f>
        <v>직원 기본 정보</v>
      </c>
    </row>
    <row r="5" ht="16.5" customHeight="1">
      <c r="B5" s="20" t="s">
        <v>14</v>
      </c>
      <c r="C5" s="13"/>
      <c r="D5" s="21" t="str">
        <f>VLOOKUP($D$4,'테이블 목록 정의서'!$C$9:$E$51,3,)</f>
        <v>직원의 로그인 정보, 인적 사항 등 기본 정보를 관리하는 테이블</v>
      </c>
      <c r="E5" s="12"/>
      <c r="F5" s="12"/>
      <c r="G5" s="12"/>
      <c r="H5" s="12"/>
      <c r="I5" s="13"/>
    </row>
    <row r="6" ht="16.5" customHeight="1">
      <c r="B6" s="20" t="s">
        <v>6</v>
      </c>
      <c r="C6" s="13"/>
      <c r="D6" s="11" t="s">
        <v>7</v>
      </c>
      <c r="E6" s="12"/>
      <c r="F6" s="13"/>
      <c r="G6" s="20" t="s">
        <v>95</v>
      </c>
      <c r="H6" s="13"/>
      <c r="I6" s="26">
        <v>45948.0</v>
      </c>
    </row>
    <row r="7" ht="16.5" customHeight="1">
      <c r="B7" s="2"/>
      <c r="C7" s="2"/>
      <c r="D7" s="2"/>
      <c r="E7" s="2"/>
      <c r="F7" s="2"/>
      <c r="G7" s="2"/>
      <c r="H7" s="2"/>
      <c r="I7" s="2"/>
    </row>
    <row r="8" ht="16.5" customHeight="1">
      <c r="B8" s="22" t="s">
        <v>96</v>
      </c>
      <c r="C8" s="23" t="s">
        <v>97</v>
      </c>
      <c r="D8" s="22" t="s">
        <v>98</v>
      </c>
      <c r="E8" s="22" t="s">
        <v>99</v>
      </c>
      <c r="F8" s="22" t="s">
        <v>100</v>
      </c>
      <c r="G8" s="22" t="s">
        <v>101</v>
      </c>
      <c r="H8" s="22" t="s">
        <v>102</v>
      </c>
      <c r="I8" s="22" t="s">
        <v>103</v>
      </c>
    </row>
    <row r="9" ht="16.5" customHeight="1">
      <c r="B9" s="7">
        <v>1.0</v>
      </c>
      <c r="C9" s="8" t="s">
        <v>127</v>
      </c>
      <c r="D9" s="8" t="s">
        <v>257</v>
      </c>
      <c r="E9" s="8" t="s">
        <v>106</v>
      </c>
      <c r="F9" s="8">
        <v>20.0</v>
      </c>
      <c r="G9" s="8" t="s">
        <v>107</v>
      </c>
      <c r="H9" s="8" t="s">
        <v>108</v>
      </c>
      <c r="I9" s="27" t="s">
        <v>109</v>
      </c>
    </row>
    <row r="10" ht="16.5" customHeight="1">
      <c r="B10" s="7">
        <v>2.0</v>
      </c>
      <c r="C10" s="8" t="s">
        <v>110</v>
      </c>
      <c r="D10" s="8" t="s">
        <v>258</v>
      </c>
      <c r="E10" s="8" t="s">
        <v>112</v>
      </c>
      <c r="F10" s="8">
        <v>255.0</v>
      </c>
      <c r="G10" s="8" t="s">
        <v>107</v>
      </c>
      <c r="H10" s="8" t="s">
        <v>259</v>
      </c>
      <c r="I10" s="24"/>
    </row>
    <row r="11" ht="16.5" customHeight="1">
      <c r="B11" s="7">
        <v>3.0</v>
      </c>
      <c r="C11" s="8" t="s">
        <v>260</v>
      </c>
      <c r="D11" s="8" t="s">
        <v>261</v>
      </c>
      <c r="E11" s="8" t="s">
        <v>172</v>
      </c>
      <c r="F11" s="16"/>
      <c r="G11" s="8" t="s">
        <v>107</v>
      </c>
      <c r="H11" s="16"/>
      <c r="I11" s="24"/>
    </row>
    <row r="12" ht="16.5" customHeight="1">
      <c r="B12" s="7">
        <v>4.0</v>
      </c>
      <c r="C12" s="8" t="s">
        <v>136</v>
      </c>
      <c r="D12" s="8" t="s">
        <v>262</v>
      </c>
      <c r="E12" s="8" t="s">
        <v>172</v>
      </c>
      <c r="F12" s="16"/>
      <c r="G12" s="8" t="s">
        <v>107</v>
      </c>
      <c r="H12" s="16"/>
      <c r="I12" s="24"/>
    </row>
    <row r="13" ht="16.5" customHeight="1">
      <c r="B13" s="7">
        <v>5.0</v>
      </c>
      <c r="C13" s="8" t="s">
        <v>263</v>
      </c>
      <c r="D13" s="8" t="s">
        <v>264</v>
      </c>
      <c r="E13" s="8" t="s">
        <v>172</v>
      </c>
      <c r="F13" s="16"/>
      <c r="G13" s="8" t="s">
        <v>107</v>
      </c>
      <c r="H13" s="8" t="s">
        <v>259</v>
      </c>
      <c r="I13" s="25"/>
    </row>
    <row r="14" ht="16.5" customHeight="1">
      <c r="B14" s="7">
        <v>6.0</v>
      </c>
      <c r="C14" s="8" t="s">
        <v>265</v>
      </c>
      <c r="D14" s="8" t="s">
        <v>266</v>
      </c>
      <c r="E14" s="8" t="s">
        <v>172</v>
      </c>
      <c r="F14" s="16"/>
      <c r="G14" s="8" t="s">
        <v>125</v>
      </c>
      <c r="H14" s="16"/>
      <c r="I14" s="24"/>
    </row>
    <row r="15" ht="16.5" customHeight="1">
      <c r="B15" s="7">
        <v>7.0</v>
      </c>
      <c r="C15" s="8" t="s">
        <v>267</v>
      </c>
      <c r="D15" s="8" t="s">
        <v>268</v>
      </c>
      <c r="E15" s="8" t="s">
        <v>269</v>
      </c>
      <c r="F15" s="16"/>
      <c r="G15" s="8" t="s">
        <v>107</v>
      </c>
      <c r="H15" s="16"/>
      <c r="I15" s="24"/>
    </row>
    <row r="16" ht="16.5" customHeight="1">
      <c r="B16" s="7">
        <v>8.0</v>
      </c>
      <c r="C16" s="8" t="s">
        <v>270</v>
      </c>
      <c r="D16" s="8" t="s">
        <v>271</v>
      </c>
      <c r="E16" s="8" t="s">
        <v>106</v>
      </c>
      <c r="F16" s="8">
        <v>20.0</v>
      </c>
      <c r="G16" s="8" t="s">
        <v>107</v>
      </c>
      <c r="H16" s="8" t="s">
        <v>129</v>
      </c>
      <c r="I16" s="27" t="s">
        <v>272</v>
      </c>
    </row>
    <row r="17" ht="16.5" customHeight="1">
      <c r="B17" s="7">
        <v>9.0</v>
      </c>
      <c r="C17" s="8" t="s">
        <v>273</v>
      </c>
      <c r="D17" s="8" t="s">
        <v>274</v>
      </c>
      <c r="E17" s="8" t="s">
        <v>172</v>
      </c>
      <c r="F17" s="43"/>
      <c r="G17" s="8" t="s">
        <v>125</v>
      </c>
      <c r="H17" s="16"/>
      <c r="I17" s="44"/>
    </row>
    <row r="18" ht="16.5" customHeight="1">
      <c r="B18" s="7">
        <v>10.0</v>
      </c>
      <c r="C18" s="8" t="s">
        <v>275</v>
      </c>
      <c r="D18" s="8" t="s">
        <v>276</v>
      </c>
      <c r="E18" s="8" t="s">
        <v>277</v>
      </c>
      <c r="F18" s="8">
        <v>1.0</v>
      </c>
      <c r="G18" s="8" t="s">
        <v>107</v>
      </c>
      <c r="H18" s="16"/>
      <c r="I18" s="27" t="s">
        <v>278</v>
      </c>
    </row>
    <row r="19" ht="16.5" customHeight="1">
      <c r="B19" s="7">
        <v>11.0</v>
      </c>
      <c r="C19" s="8" t="s">
        <v>279</v>
      </c>
      <c r="D19" s="8" t="s">
        <v>280</v>
      </c>
      <c r="E19" s="8" t="s">
        <v>106</v>
      </c>
      <c r="F19" s="8">
        <v>20.0</v>
      </c>
      <c r="G19" s="8" t="s">
        <v>107</v>
      </c>
      <c r="H19" s="8" t="s">
        <v>129</v>
      </c>
      <c r="I19" s="27" t="s">
        <v>272</v>
      </c>
    </row>
    <row r="20" ht="16.5" customHeight="1">
      <c r="B20" s="7">
        <v>12.0</v>
      </c>
      <c r="C20" s="8" t="s">
        <v>281</v>
      </c>
      <c r="D20" s="8" t="s">
        <v>282</v>
      </c>
      <c r="E20" s="8" t="s">
        <v>106</v>
      </c>
      <c r="F20" s="8">
        <v>20.0</v>
      </c>
      <c r="G20" s="8" t="s">
        <v>107</v>
      </c>
      <c r="H20" s="8" t="s">
        <v>129</v>
      </c>
      <c r="I20" s="27" t="s">
        <v>272</v>
      </c>
    </row>
    <row r="21" ht="16.5" customHeight="1">
      <c r="B21" s="7">
        <v>13.0</v>
      </c>
      <c r="C21" s="8" t="s">
        <v>143</v>
      </c>
      <c r="D21" s="8" t="s">
        <v>283</v>
      </c>
      <c r="E21" s="8" t="s">
        <v>106</v>
      </c>
      <c r="F21" s="8">
        <v>20.0</v>
      </c>
      <c r="G21" s="8" t="s">
        <v>107</v>
      </c>
      <c r="H21" s="8" t="s">
        <v>129</v>
      </c>
      <c r="I21" s="27" t="s">
        <v>272</v>
      </c>
    </row>
    <row r="22" ht="16.5" customHeight="1">
      <c r="B22" s="7">
        <v>14.0</v>
      </c>
      <c r="C22" s="8" t="s">
        <v>150</v>
      </c>
      <c r="D22" s="8" t="s">
        <v>284</v>
      </c>
      <c r="E22" s="8" t="s">
        <v>116</v>
      </c>
      <c r="F22" s="16"/>
      <c r="G22" s="8" t="s">
        <v>107</v>
      </c>
      <c r="H22" s="16"/>
      <c r="I22" s="44"/>
    </row>
    <row r="23" ht="16.5" customHeight="1">
      <c r="B23" s="7">
        <v>15.0</v>
      </c>
      <c r="C23" s="45" t="s">
        <v>147</v>
      </c>
      <c r="D23" s="45" t="s">
        <v>228</v>
      </c>
      <c r="E23" s="45" t="s">
        <v>116</v>
      </c>
      <c r="F23" s="46"/>
      <c r="G23" s="45" t="s">
        <v>107</v>
      </c>
      <c r="H23" s="47"/>
      <c r="I23" s="48"/>
    </row>
    <row r="24" ht="16.5" customHeight="1">
      <c r="B24" s="7">
        <v>16.0</v>
      </c>
      <c r="C24" s="8" t="s">
        <v>234</v>
      </c>
      <c r="D24" s="8" t="s">
        <v>285</v>
      </c>
      <c r="E24" s="8" t="s">
        <v>106</v>
      </c>
      <c r="F24" s="8">
        <v>20.0</v>
      </c>
      <c r="G24" s="8" t="s">
        <v>125</v>
      </c>
      <c r="H24" s="8" t="s">
        <v>129</v>
      </c>
      <c r="I24" s="27" t="s">
        <v>286</v>
      </c>
    </row>
    <row r="25" ht="16.5" customHeight="1">
      <c r="B25" s="7">
        <v>17.0</v>
      </c>
      <c r="C25" s="8" t="s">
        <v>222</v>
      </c>
      <c r="D25" s="8" t="s">
        <v>287</v>
      </c>
      <c r="E25" s="8" t="s">
        <v>106</v>
      </c>
      <c r="F25" s="8">
        <v>20.0</v>
      </c>
      <c r="G25" s="8" t="s">
        <v>125</v>
      </c>
      <c r="H25" s="8" t="s">
        <v>129</v>
      </c>
      <c r="I25" s="27" t="s">
        <v>286</v>
      </c>
    </row>
    <row r="26" ht="16.5" customHeight="1">
      <c r="B26" s="7">
        <v>18.0</v>
      </c>
      <c r="C26" s="16"/>
      <c r="D26" s="16"/>
      <c r="E26" s="16"/>
      <c r="F26" s="16"/>
      <c r="G26" s="16"/>
      <c r="H26" s="16"/>
      <c r="I26" s="24"/>
    </row>
    <row r="27" ht="16.5" customHeight="1">
      <c r="B27" s="7">
        <v>19.0</v>
      </c>
      <c r="C27" s="16"/>
      <c r="D27" s="16"/>
      <c r="E27" s="16"/>
      <c r="F27" s="16"/>
      <c r="G27" s="16"/>
      <c r="H27" s="16"/>
      <c r="I27" s="24"/>
    </row>
    <row r="28" ht="16.5" customHeight="1">
      <c r="B28" s="7">
        <v>20.0</v>
      </c>
      <c r="C28" s="16"/>
      <c r="D28" s="16"/>
      <c r="E28" s="16"/>
      <c r="F28" s="16"/>
      <c r="G28" s="16"/>
      <c r="H28" s="16"/>
      <c r="I28" s="24"/>
    </row>
    <row r="29" ht="16.5" customHeight="1">
      <c r="B29" s="7">
        <v>21.0</v>
      </c>
      <c r="C29" s="16"/>
      <c r="D29" s="16"/>
      <c r="E29" s="16"/>
      <c r="F29" s="16"/>
      <c r="G29" s="16"/>
      <c r="H29" s="16"/>
      <c r="I29" s="24"/>
    </row>
    <row r="30" ht="16.5" customHeight="1">
      <c r="B30" s="7">
        <v>22.0</v>
      </c>
      <c r="C30" s="16"/>
      <c r="D30" s="16"/>
      <c r="E30" s="16"/>
      <c r="F30" s="16"/>
      <c r="G30" s="16"/>
      <c r="H30" s="16"/>
      <c r="I30" s="24"/>
    </row>
    <row r="31" ht="16.5" customHeight="1">
      <c r="B31" s="17"/>
    </row>
    <row r="32" ht="16.5" customHeight="1">
      <c r="B32" s="17"/>
    </row>
    <row r="33" ht="16.5" customHeight="1">
      <c r="B33" s="17"/>
    </row>
    <row r="34" ht="16.5" customHeight="1">
      <c r="B34" s="17"/>
    </row>
    <row r="35" ht="16.5" customHeight="1">
      <c r="B35" s="17"/>
    </row>
    <row r="36" ht="16.5" customHeight="1">
      <c r="B36" s="17"/>
    </row>
    <row r="37" ht="16.5" customHeight="1">
      <c r="B37" s="17"/>
    </row>
    <row r="38" ht="16.5" customHeight="1">
      <c r="B38" s="17"/>
    </row>
    <row r="39" ht="16.5" customHeight="1">
      <c r="B39" s="17"/>
    </row>
    <row r="40" ht="16.5" customHeight="1">
      <c r="B40" s="17"/>
    </row>
    <row r="41" ht="16.5" customHeight="1">
      <c r="B41" s="17"/>
    </row>
    <row r="42" ht="16.5" customHeight="1">
      <c r="B42" s="17"/>
    </row>
    <row r="43" ht="16.5" customHeight="1">
      <c r="B43" s="17"/>
    </row>
    <row r="44" ht="16.5" customHeight="1">
      <c r="B44" s="17"/>
    </row>
    <row r="45" ht="16.5" customHeight="1">
      <c r="B45" s="17"/>
    </row>
    <row r="46" ht="16.5" customHeight="1">
      <c r="B46" s="17"/>
    </row>
    <row r="47" ht="16.5" customHeight="1">
      <c r="B47" s="17"/>
    </row>
    <row r="48" ht="16.5" customHeight="1">
      <c r="B48" s="17"/>
    </row>
    <row r="49" ht="16.5" customHeight="1">
      <c r="B49" s="17"/>
    </row>
    <row r="50" ht="16.5" customHeight="1">
      <c r="B50" s="17"/>
    </row>
    <row r="51" ht="16.5" customHeight="1">
      <c r="B51" s="17"/>
    </row>
    <row r="52" ht="16.5" customHeight="1">
      <c r="B52" s="17"/>
    </row>
    <row r="53" ht="16.5" customHeight="1">
      <c r="B53" s="17"/>
    </row>
    <row r="54" ht="16.5" customHeight="1">
      <c r="B54" s="17"/>
    </row>
    <row r="55" ht="16.5" customHeight="1">
      <c r="B55" s="17"/>
    </row>
    <row r="56" ht="16.5" customHeight="1">
      <c r="B56" s="17"/>
    </row>
    <row r="57" ht="16.5" customHeight="1">
      <c r="B57" s="17"/>
    </row>
    <row r="58" ht="16.5" customHeight="1">
      <c r="B58" s="17"/>
    </row>
    <row r="59" ht="16.5" customHeight="1">
      <c r="B59" s="17"/>
    </row>
    <row r="60" ht="16.5" customHeight="1">
      <c r="B60" s="17"/>
    </row>
    <row r="61" ht="16.5" customHeight="1">
      <c r="B61" s="17"/>
    </row>
    <row r="62" ht="16.5" customHeight="1">
      <c r="B62" s="17"/>
    </row>
    <row r="63" ht="16.5" customHeight="1">
      <c r="B63" s="17"/>
    </row>
    <row r="64" ht="16.5" customHeight="1">
      <c r="B64" s="17"/>
    </row>
    <row r="65" ht="16.5" customHeight="1">
      <c r="B65" s="17"/>
    </row>
    <row r="66" ht="16.5" customHeight="1">
      <c r="B66" s="17"/>
    </row>
    <row r="67" ht="16.5" customHeight="1">
      <c r="B67" s="17"/>
    </row>
    <row r="68" ht="16.5" customHeight="1">
      <c r="B68" s="17"/>
    </row>
    <row r="69" ht="16.5" customHeight="1">
      <c r="B69" s="17"/>
    </row>
    <row r="70" ht="16.5" customHeight="1">
      <c r="B70" s="17"/>
    </row>
    <row r="71" ht="16.5" customHeight="1">
      <c r="B71" s="17"/>
    </row>
    <row r="72" ht="16.5" customHeight="1">
      <c r="B72" s="17"/>
    </row>
    <row r="73" ht="16.5" customHeight="1">
      <c r="B73" s="17"/>
    </row>
    <row r="74" ht="16.5" customHeight="1">
      <c r="B74" s="17"/>
    </row>
    <row r="75" ht="16.5" customHeight="1">
      <c r="B75" s="17"/>
    </row>
    <row r="76" ht="16.5" customHeight="1">
      <c r="B76" s="17"/>
    </row>
    <row r="77" ht="16.5" customHeight="1">
      <c r="B77" s="17"/>
    </row>
    <row r="78" ht="16.5" customHeight="1">
      <c r="B78" s="17"/>
    </row>
    <row r="79" ht="16.5" customHeight="1">
      <c r="B79" s="17"/>
    </row>
    <row r="80" ht="16.5" customHeight="1">
      <c r="B80" s="17"/>
    </row>
    <row r="81" ht="16.5" customHeight="1">
      <c r="B81" s="17"/>
    </row>
    <row r="82" ht="16.5" customHeight="1">
      <c r="B82" s="17"/>
    </row>
    <row r="83" ht="16.5" customHeight="1">
      <c r="B83" s="17"/>
    </row>
    <row r="84" ht="16.5" customHeight="1">
      <c r="B84" s="17"/>
    </row>
    <row r="85" ht="16.5" customHeight="1">
      <c r="B85" s="17"/>
    </row>
    <row r="86" ht="16.5" customHeight="1">
      <c r="B86" s="17"/>
    </row>
    <row r="87" ht="16.5" customHeight="1">
      <c r="B87" s="17"/>
    </row>
    <row r="88" ht="16.5" customHeight="1">
      <c r="B88" s="17"/>
    </row>
    <row r="89" ht="16.5" customHeight="1">
      <c r="B89" s="17"/>
    </row>
    <row r="90" ht="16.5" customHeight="1">
      <c r="B90" s="17"/>
    </row>
    <row r="91" ht="16.5" customHeight="1">
      <c r="B91" s="17"/>
    </row>
    <row r="92" ht="16.5" customHeight="1">
      <c r="B92" s="17"/>
    </row>
    <row r="93" ht="16.5" customHeight="1">
      <c r="B93" s="17"/>
    </row>
    <row r="94" ht="16.5" customHeight="1">
      <c r="B94" s="17"/>
    </row>
    <row r="95" ht="16.5" customHeight="1">
      <c r="B95" s="17"/>
    </row>
    <row r="96" ht="16.5" customHeight="1">
      <c r="B96" s="17"/>
    </row>
    <row r="97" ht="16.5" customHeight="1">
      <c r="B97" s="17"/>
    </row>
    <row r="98" ht="16.5" customHeight="1">
      <c r="B98" s="17"/>
    </row>
    <row r="99" ht="16.5" customHeight="1">
      <c r="B99" s="17"/>
    </row>
    <row r="100" ht="16.5" customHeight="1">
      <c r="B100" s="17"/>
    </row>
    <row r="101" ht="16.5" customHeight="1">
      <c r="B101" s="17"/>
    </row>
    <row r="102" ht="16.5" customHeight="1">
      <c r="B102" s="17"/>
    </row>
    <row r="103" ht="16.5" customHeight="1">
      <c r="B103" s="17"/>
    </row>
    <row r="104" ht="16.5" customHeight="1">
      <c r="B104" s="17"/>
    </row>
    <row r="105" ht="16.5" customHeight="1">
      <c r="B105" s="17"/>
    </row>
    <row r="106" ht="16.5" customHeight="1">
      <c r="B106" s="17"/>
    </row>
    <row r="107" ht="16.5" customHeight="1">
      <c r="B107" s="17"/>
    </row>
    <row r="108" ht="16.5" customHeight="1">
      <c r="B108" s="17"/>
    </row>
    <row r="109" ht="16.5" customHeight="1">
      <c r="B109" s="17"/>
    </row>
    <row r="110" ht="16.5" customHeight="1">
      <c r="B110" s="17"/>
    </row>
    <row r="111" ht="16.5" customHeight="1">
      <c r="B111" s="17"/>
    </row>
    <row r="112" ht="16.5" customHeight="1">
      <c r="B112" s="17"/>
    </row>
    <row r="113" ht="16.5" customHeight="1">
      <c r="B113" s="17"/>
    </row>
    <row r="114" ht="16.5" customHeight="1">
      <c r="B114" s="17"/>
    </row>
    <row r="115" ht="16.5" customHeight="1">
      <c r="B115" s="17"/>
    </row>
    <row r="116" ht="16.5" customHeight="1">
      <c r="B116" s="17"/>
    </row>
    <row r="117" ht="16.5" customHeight="1">
      <c r="B117" s="17"/>
    </row>
    <row r="118" ht="16.5" customHeight="1">
      <c r="B118" s="17"/>
    </row>
    <row r="119" ht="16.5" customHeight="1">
      <c r="B119" s="17"/>
    </row>
    <row r="120" ht="16.5" customHeight="1">
      <c r="B120" s="17"/>
    </row>
    <row r="121" ht="16.5" customHeight="1">
      <c r="B121" s="17"/>
    </row>
    <row r="122" ht="16.5" customHeight="1">
      <c r="B122" s="17"/>
    </row>
    <row r="123" ht="16.5" customHeight="1">
      <c r="B123" s="17"/>
    </row>
    <row r="124" ht="16.5" customHeight="1">
      <c r="B124" s="17"/>
    </row>
    <row r="125" ht="16.5" customHeight="1">
      <c r="B125" s="17"/>
    </row>
    <row r="126" ht="16.5" customHeight="1">
      <c r="B126" s="17"/>
    </row>
    <row r="127" ht="16.5" customHeight="1">
      <c r="B127" s="17"/>
    </row>
    <row r="128" ht="16.5" customHeight="1">
      <c r="B128" s="17"/>
    </row>
    <row r="129" ht="16.5" customHeight="1">
      <c r="B129" s="17"/>
    </row>
    <row r="130" ht="16.5" customHeight="1">
      <c r="B130" s="17"/>
    </row>
    <row r="131" ht="16.5" customHeight="1">
      <c r="B131" s="17"/>
    </row>
    <row r="132" ht="16.5" customHeight="1">
      <c r="B132" s="17"/>
    </row>
    <row r="133" ht="16.5" customHeight="1">
      <c r="B133" s="17"/>
    </row>
    <row r="134" ht="16.5" customHeight="1">
      <c r="B134" s="17"/>
    </row>
    <row r="135" ht="16.5" customHeight="1">
      <c r="B135" s="17"/>
    </row>
    <row r="136" ht="16.5" customHeight="1">
      <c r="B136" s="17"/>
    </row>
    <row r="137" ht="16.5" customHeight="1">
      <c r="B137" s="17"/>
    </row>
    <row r="138" ht="16.5" customHeight="1">
      <c r="B138" s="17"/>
    </row>
    <row r="139" ht="16.5" customHeight="1">
      <c r="B139" s="17"/>
    </row>
    <row r="140" ht="16.5" customHeight="1">
      <c r="B140" s="17"/>
    </row>
    <row r="141" ht="16.5" customHeight="1">
      <c r="B141" s="17"/>
    </row>
    <row r="142" ht="16.5" customHeight="1">
      <c r="B142" s="17"/>
    </row>
    <row r="143" ht="16.5" customHeight="1">
      <c r="B143" s="17"/>
    </row>
    <row r="144" ht="16.5" customHeight="1">
      <c r="B144" s="17"/>
    </row>
    <row r="145" ht="16.5" customHeight="1">
      <c r="B145" s="17"/>
    </row>
    <row r="146" ht="16.5" customHeight="1">
      <c r="B146" s="17"/>
    </row>
    <row r="147" ht="16.5" customHeight="1">
      <c r="B147" s="17"/>
    </row>
    <row r="148" ht="16.5" customHeight="1">
      <c r="B148" s="17"/>
    </row>
    <row r="149" ht="16.5" customHeight="1">
      <c r="B149" s="17"/>
    </row>
    <row r="150" ht="16.5" customHeight="1">
      <c r="B150" s="17"/>
    </row>
    <row r="151" ht="16.5" customHeight="1">
      <c r="B151" s="17"/>
    </row>
    <row r="152" ht="16.5" customHeight="1">
      <c r="B152" s="17"/>
    </row>
    <row r="153" ht="16.5" customHeight="1">
      <c r="B153" s="17"/>
    </row>
    <row r="154" ht="16.5" customHeight="1">
      <c r="B154" s="17"/>
    </row>
    <row r="155" ht="16.5" customHeight="1">
      <c r="B155" s="17"/>
    </row>
    <row r="156" ht="16.5" customHeight="1">
      <c r="B156" s="17"/>
    </row>
    <row r="157" ht="16.5" customHeight="1">
      <c r="B157" s="17"/>
    </row>
    <row r="158" ht="16.5" customHeight="1">
      <c r="B158" s="17"/>
    </row>
    <row r="159" ht="16.5" customHeight="1">
      <c r="B159" s="17"/>
    </row>
    <row r="160" ht="16.5" customHeight="1">
      <c r="B160" s="17"/>
    </row>
    <row r="161" ht="16.5" customHeight="1">
      <c r="B161" s="17"/>
    </row>
    <row r="162" ht="16.5" customHeight="1">
      <c r="B162" s="17"/>
    </row>
    <row r="163" ht="16.5" customHeight="1">
      <c r="B163" s="17"/>
    </row>
    <row r="164" ht="16.5" customHeight="1">
      <c r="B164" s="17"/>
    </row>
    <row r="165" ht="16.5" customHeight="1">
      <c r="B165" s="17"/>
    </row>
    <row r="166" ht="16.5" customHeight="1">
      <c r="B166" s="17"/>
    </row>
    <row r="167" ht="16.5" customHeight="1">
      <c r="B167" s="17"/>
    </row>
    <row r="168" ht="16.5" customHeight="1">
      <c r="B168" s="17"/>
    </row>
    <row r="169" ht="16.5" customHeight="1">
      <c r="B169" s="17"/>
    </row>
    <row r="170" ht="16.5" customHeight="1">
      <c r="B170" s="17"/>
    </row>
    <row r="171" ht="16.5" customHeight="1">
      <c r="B171" s="17"/>
    </row>
    <row r="172" ht="16.5" customHeight="1">
      <c r="B172" s="17"/>
    </row>
    <row r="173" ht="16.5" customHeight="1">
      <c r="B173" s="17"/>
    </row>
    <row r="174" ht="16.5" customHeight="1">
      <c r="B174" s="17"/>
    </row>
    <row r="175" ht="16.5" customHeight="1">
      <c r="B175" s="17"/>
    </row>
    <row r="176" ht="16.5" customHeight="1">
      <c r="B176" s="17"/>
    </row>
    <row r="177" ht="16.5" customHeight="1">
      <c r="B177" s="17"/>
    </row>
    <row r="178" ht="16.5" customHeight="1">
      <c r="B178" s="17"/>
    </row>
    <row r="179" ht="16.5" customHeight="1">
      <c r="B179" s="17"/>
    </row>
    <row r="180" ht="16.5" customHeight="1">
      <c r="B180" s="17"/>
    </row>
    <row r="181" ht="16.5" customHeight="1">
      <c r="B181" s="17"/>
    </row>
    <row r="182" ht="16.5" customHeight="1">
      <c r="B182" s="17"/>
    </row>
    <row r="183" ht="16.5" customHeight="1">
      <c r="B183" s="17"/>
    </row>
    <row r="184" ht="16.5" customHeight="1">
      <c r="B184" s="17"/>
    </row>
    <row r="185" ht="16.5" customHeight="1">
      <c r="B185" s="17"/>
    </row>
    <row r="186" ht="16.5" customHeight="1">
      <c r="B186" s="17"/>
    </row>
    <row r="187" ht="16.5" customHeight="1">
      <c r="B187" s="17"/>
    </row>
    <row r="188" ht="16.5" customHeight="1">
      <c r="B188" s="17"/>
    </row>
    <row r="189" ht="16.5" customHeight="1">
      <c r="B189" s="17"/>
    </row>
    <row r="190" ht="16.5" customHeight="1">
      <c r="B190" s="17"/>
    </row>
    <row r="191" ht="16.5" customHeight="1">
      <c r="B191" s="17"/>
    </row>
    <row r="192" ht="16.5" customHeight="1">
      <c r="B192" s="17"/>
    </row>
    <row r="193" ht="16.5" customHeight="1">
      <c r="B193" s="17"/>
    </row>
    <row r="194" ht="16.5" customHeight="1">
      <c r="B194" s="17"/>
    </row>
    <row r="195" ht="16.5" customHeight="1">
      <c r="B195" s="17"/>
    </row>
    <row r="196" ht="16.5" customHeight="1">
      <c r="B196" s="17"/>
    </row>
    <row r="197" ht="16.5" customHeight="1">
      <c r="B197" s="17"/>
    </row>
    <row r="198" ht="16.5" customHeight="1">
      <c r="B198" s="17"/>
    </row>
    <row r="199" ht="16.5" customHeight="1">
      <c r="B199" s="17"/>
    </row>
    <row r="200" ht="16.5" customHeight="1">
      <c r="B200" s="17"/>
    </row>
    <row r="201" ht="16.5" customHeight="1">
      <c r="B201" s="17"/>
    </row>
    <row r="202" ht="16.5" customHeight="1">
      <c r="B202" s="17"/>
    </row>
    <row r="203" ht="16.5" customHeight="1">
      <c r="B203" s="17"/>
    </row>
    <row r="204" ht="16.5" customHeight="1">
      <c r="B204" s="17"/>
    </row>
    <row r="205" ht="16.5" customHeight="1">
      <c r="B205" s="17"/>
    </row>
    <row r="206" ht="16.5" customHeight="1">
      <c r="B206" s="17"/>
    </row>
    <row r="207" ht="16.5" customHeight="1">
      <c r="B207" s="17"/>
    </row>
    <row r="208" ht="16.5" customHeight="1">
      <c r="B208" s="17"/>
    </row>
    <row r="209" ht="16.5" customHeight="1">
      <c r="B209" s="17"/>
    </row>
    <row r="210" ht="16.5" customHeight="1">
      <c r="B210" s="17"/>
    </row>
    <row r="211" ht="16.5" customHeight="1">
      <c r="B211" s="17"/>
    </row>
    <row r="212" ht="16.5" customHeight="1">
      <c r="B212" s="17"/>
    </row>
    <row r="213" ht="16.5" customHeight="1">
      <c r="B213" s="17"/>
    </row>
    <row r="214" ht="16.5" customHeight="1">
      <c r="B214" s="17"/>
    </row>
    <row r="215" ht="16.5" customHeight="1">
      <c r="B215" s="17"/>
    </row>
    <row r="216" ht="16.5" customHeight="1">
      <c r="B216" s="17"/>
    </row>
    <row r="217" ht="16.5" customHeight="1">
      <c r="B217" s="17"/>
    </row>
    <row r="218" ht="16.5" customHeight="1">
      <c r="B218" s="17"/>
    </row>
    <row r="219" ht="16.5" customHeight="1">
      <c r="B219" s="17"/>
    </row>
    <row r="220" ht="16.5" customHeight="1">
      <c r="B220" s="17"/>
    </row>
    <row r="221" ht="16.5" customHeight="1">
      <c r="B221" s="17"/>
    </row>
    <row r="222" ht="16.5" customHeight="1">
      <c r="B222" s="17"/>
    </row>
    <row r="223" ht="16.5" customHeight="1">
      <c r="B223" s="17"/>
    </row>
    <row r="224" ht="16.5" customHeight="1">
      <c r="B224" s="17"/>
    </row>
    <row r="225" ht="16.5" customHeight="1">
      <c r="B225" s="17"/>
    </row>
    <row r="226" ht="16.5" customHeight="1">
      <c r="B226" s="17"/>
    </row>
    <row r="227" ht="16.5" customHeight="1">
      <c r="B227" s="17"/>
    </row>
    <row r="228" ht="16.5" customHeight="1">
      <c r="B228" s="17"/>
    </row>
    <row r="229" ht="16.5" customHeight="1">
      <c r="B229" s="17"/>
    </row>
    <row r="230" ht="16.5" customHeight="1">
      <c r="B230" s="17"/>
    </row>
    <row r="231" ht="16.5" customHeight="1">
      <c r="B231" s="17"/>
    </row>
    <row r="232" ht="16.5" customHeight="1">
      <c r="B232" s="17"/>
    </row>
    <row r="233" ht="16.5" customHeight="1">
      <c r="B233" s="17"/>
    </row>
    <row r="234" ht="16.5" customHeight="1">
      <c r="B234" s="17"/>
    </row>
    <row r="235" ht="16.5" customHeight="1">
      <c r="B235" s="17"/>
    </row>
    <row r="236" ht="16.5" customHeight="1">
      <c r="B236" s="17"/>
    </row>
    <row r="237" ht="16.5" customHeight="1">
      <c r="B237" s="17"/>
    </row>
    <row r="238" ht="16.5" customHeight="1">
      <c r="B238" s="17"/>
    </row>
    <row r="239" ht="16.5" customHeight="1">
      <c r="B239" s="17"/>
    </row>
    <row r="240" ht="16.5" customHeight="1">
      <c r="B240" s="17"/>
    </row>
    <row r="241" ht="16.5" customHeight="1">
      <c r="B241" s="17"/>
    </row>
    <row r="242" ht="16.5" customHeight="1">
      <c r="B242" s="17"/>
    </row>
    <row r="243" ht="16.5" customHeight="1">
      <c r="B243" s="17"/>
    </row>
    <row r="244" ht="16.5" customHeight="1">
      <c r="B244" s="17"/>
    </row>
    <row r="245" ht="16.5" customHeight="1">
      <c r="B245" s="17"/>
    </row>
    <row r="246" ht="16.5" customHeight="1">
      <c r="B246" s="17"/>
    </row>
    <row r="247" ht="16.5" customHeight="1">
      <c r="B247" s="17"/>
    </row>
    <row r="248" ht="16.5" customHeight="1">
      <c r="B248" s="17"/>
    </row>
    <row r="249" ht="16.5" customHeight="1">
      <c r="B249" s="17"/>
    </row>
    <row r="250" ht="16.5" customHeight="1">
      <c r="B250" s="17"/>
    </row>
    <row r="251" ht="16.5" customHeight="1">
      <c r="B251" s="17"/>
    </row>
    <row r="252" ht="16.5" customHeight="1">
      <c r="B252" s="17"/>
    </row>
    <row r="253" ht="16.5" customHeight="1">
      <c r="B253" s="17"/>
    </row>
    <row r="254" ht="16.5" customHeight="1">
      <c r="B254" s="17"/>
    </row>
    <row r="255" ht="16.5" customHeight="1">
      <c r="B255" s="17"/>
    </row>
    <row r="256" ht="16.5" customHeight="1">
      <c r="B256" s="17"/>
    </row>
    <row r="257" ht="16.5" customHeight="1">
      <c r="B257" s="17"/>
    </row>
    <row r="258" ht="16.5" customHeight="1">
      <c r="B258" s="17"/>
    </row>
    <row r="259" ht="16.5" customHeight="1">
      <c r="B259" s="17"/>
    </row>
    <row r="260" ht="16.5" customHeight="1">
      <c r="B260" s="17"/>
    </row>
    <row r="261" ht="16.5" customHeight="1">
      <c r="B261" s="17"/>
    </row>
    <row r="262" ht="16.5" customHeight="1">
      <c r="B262" s="17"/>
    </row>
    <row r="263" ht="16.5" customHeight="1">
      <c r="B263" s="17"/>
    </row>
    <row r="264" ht="16.5" customHeight="1">
      <c r="B264" s="17"/>
    </row>
    <row r="265" ht="16.5" customHeight="1">
      <c r="B265" s="17"/>
    </row>
    <row r="266" ht="16.5" customHeight="1">
      <c r="B266" s="17"/>
    </row>
    <row r="267" ht="16.5" customHeight="1">
      <c r="B267" s="17"/>
    </row>
    <row r="268" ht="16.5" customHeight="1">
      <c r="B268" s="17"/>
    </row>
    <row r="269" ht="16.5" customHeight="1">
      <c r="B269" s="17"/>
    </row>
    <row r="270" ht="16.5" customHeight="1">
      <c r="B270" s="17"/>
    </row>
    <row r="271" ht="16.5" customHeight="1">
      <c r="B271" s="17"/>
    </row>
    <row r="272" ht="16.5" customHeight="1">
      <c r="B272" s="17"/>
    </row>
    <row r="273" ht="16.5" customHeight="1">
      <c r="B273" s="17"/>
    </row>
    <row r="274" ht="16.5" customHeight="1">
      <c r="B274" s="17"/>
    </row>
    <row r="275" ht="16.5" customHeight="1">
      <c r="B275" s="17"/>
    </row>
    <row r="276" ht="16.5" customHeight="1">
      <c r="B276" s="17"/>
    </row>
    <row r="277" ht="16.5" customHeight="1">
      <c r="B277" s="17"/>
    </row>
    <row r="278" ht="16.5" customHeight="1">
      <c r="B278" s="17"/>
    </row>
    <row r="279" ht="16.5" customHeight="1">
      <c r="B279" s="17"/>
    </row>
    <row r="280" ht="16.5" customHeight="1">
      <c r="B280" s="17"/>
    </row>
    <row r="281" ht="16.5" customHeight="1">
      <c r="B281" s="17"/>
    </row>
    <row r="282" ht="16.5" customHeight="1">
      <c r="B282" s="17"/>
    </row>
    <row r="283" ht="16.5" customHeight="1">
      <c r="B283" s="17"/>
    </row>
    <row r="284" ht="16.5" customHeight="1">
      <c r="B284" s="17"/>
    </row>
    <row r="285" ht="16.5" customHeight="1">
      <c r="B285" s="17"/>
    </row>
    <row r="286" ht="16.5" customHeight="1">
      <c r="B286" s="17"/>
    </row>
    <row r="287" ht="16.5" customHeight="1">
      <c r="B287" s="17"/>
    </row>
    <row r="288" ht="16.5" customHeight="1">
      <c r="B288" s="17"/>
    </row>
    <row r="289" ht="16.5" customHeight="1">
      <c r="B289" s="17"/>
    </row>
    <row r="290" ht="16.5" customHeight="1">
      <c r="B290" s="17"/>
    </row>
    <row r="291" ht="16.5" customHeight="1">
      <c r="B291" s="17"/>
    </row>
    <row r="292" ht="16.5" customHeight="1">
      <c r="B292" s="17"/>
    </row>
    <row r="293" ht="16.5" customHeight="1">
      <c r="B293" s="17"/>
    </row>
    <row r="294" ht="16.5" customHeight="1">
      <c r="B294" s="17"/>
    </row>
    <row r="295" ht="16.5" customHeight="1">
      <c r="B295" s="17"/>
    </row>
    <row r="296" ht="16.5" customHeight="1">
      <c r="B296" s="17"/>
    </row>
    <row r="297" ht="16.5" customHeight="1">
      <c r="B297" s="17"/>
    </row>
    <row r="298" ht="16.5" customHeight="1">
      <c r="B298" s="17"/>
    </row>
    <row r="299" ht="16.5" customHeight="1">
      <c r="B299" s="17"/>
    </row>
    <row r="300" ht="16.5" customHeight="1">
      <c r="B300" s="17"/>
    </row>
    <row r="301" ht="16.5" customHeight="1">
      <c r="B301" s="17"/>
    </row>
    <row r="302" ht="16.5" customHeight="1">
      <c r="B302" s="17"/>
    </row>
    <row r="303" ht="16.5" customHeight="1">
      <c r="B303" s="17"/>
    </row>
    <row r="304" ht="16.5" customHeight="1">
      <c r="B304" s="17"/>
    </row>
    <row r="305" ht="16.5" customHeight="1">
      <c r="B305" s="17"/>
    </row>
    <row r="306" ht="16.5" customHeight="1">
      <c r="B306" s="17"/>
    </row>
    <row r="307" ht="16.5" customHeight="1">
      <c r="B307" s="17"/>
    </row>
    <row r="308" ht="16.5" customHeight="1">
      <c r="B308" s="17"/>
    </row>
    <row r="309" ht="16.5" customHeight="1">
      <c r="B309" s="17"/>
    </row>
    <row r="310" ht="16.5" customHeight="1">
      <c r="B310" s="17"/>
    </row>
    <row r="311" ht="16.5" customHeight="1">
      <c r="B311" s="17"/>
    </row>
    <row r="312" ht="16.5" customHeight="1">
      <c r="B312" s="17"/>
    </row>
    <row r="313" ht="16.5" customHeight="1">
      <c r="B313" s="17"/>
    </row>
    <row r="314" ht="16.5" customHeight="1">
      <c r="B314" s="17"/>
    </row>
    <row r="315" ht="16.5" customHeight="1">
      <c r="B315" s="17"/>
    </row>
    <row r="316" ht="16.5" customHeight="1">
      <c r="B316" s="17"/>
    </row>
    <row r="317" ht="16.5" customHeight="1">
      <c r="B317" s="17"/>
    </row>
    <row r="318" ht="16.5" customHeight="1">
      <c r="B318" s="17"/>
    </row>
    <row r="319" ht="16.5" customHeight="1">
      <c r="B319" s="17"/>
    </row>
    <row r="320" ht="16.5" customHeight="1">
      <c r="B320" s="17"/>
    </row>
    <row r="321" ht="16.5" customHeight="1">
      <c r="B321" s="17"/>
    </row>
    <row r="322" ht="16.5" customHeight="1">
      <c r="B322" s="17"/>
    </row>
    <row r="323" ht="16.5" customHeight="1">
      <c r="B323" s="17"/>
    </row>
    <row r="324" ht="16.5" customHeight="1">
      <c r="B324" s="17"/>
    </row>
    <row r="325" ht="16.5" customHeight="1">
      <c r="B325" s="17"/>
    </row>
    <row r="326" ht="16.5" customHeight="1">
      <c r="B326" s="17"/>
    </row>
    <row r="327" ht="16.5" customHeight="1">
      <c r="B327" s="17"/>
    </row>
    <row r="328" ht="16.5" customHeight="1">
      <c r="B328" s="17"/>
    </row>
    <row r="329" ht="16.5" customHeight="1">
      <c r="B329" s="17"/>
    </row>
    <row r="330" ht="16.5" customHeight="1">
      <c r="B330" s="17"/>
    </row>
    <row r="331" ht="16.5" customHeight="1">
      <c r="B331" s="17"/>
    </row>
    <row r="332" ht="16.5" customHeight="1">
      <c r="B332" s="17"/>
    </row>
    <row r="333" ht="16.5" customHeight="1">
      <c r="B333" s="17"/>
    </row>
    <row r="334" ht="16.5" customHeight="1">
      <c r="B334" s="17"/>
    </row>
    <row r="335" ht="16.5" customHeight="1">
      <c r="B335" s="17"/>
    </row>
    <row r="336" ht="16.5" customHeight="1">
      <c r="B336" s="17"/>
    </row>
    <row r="337" ht="16.5" customHeight="1">
      <c r="B337" s="17"/>
    </row>
    <row r="338" ht="16.5" customHeight="1">
      <c r="B338" s="17"/>
    </row>
    <row r="339" ht="16.5" customHeight="1">
      <c r="B339" s="17"/>
    </row>
    <row r="340" ht="16.5" customHeight="1">
      <c r="B340" s="17"/>
    </row>
    <row r="341" ht="16.5" customHeight="1">
      <c r="B341" s="17"/>
    </row>
    <row r="342" ht="16.5" customHeight="1">
      <c r="B342" s="17"/>
    </row>
    <row r="343" ht="16.5" customHeight="1">
      <c r="B343" s="17"/>
    </row>
    <row r="344" ht="16.5" customHeight="1">
      <c r="B344" s="17"/>
    </row>
    <row r="345" ht="16.5" customHeight="1">
      <c r="B345" s="17"/>
    </row>
    <row r="346" ht="16.5" customHeight="1">
      <c r="B346" s="17"/>
    </row>
    <row r="347" ht="16.5" customHeight="1">
      <c r="B347" s="17"/>
    </row>
    <row r="348" ht="16.5" customHeight="1">
      <c r="B348" s="17"/>
    </row>
    <row r="349" ht="16.5" customHeight="1">
      <c r="B349" s="17"/>
    </row>
    <row r="350" ht="16.5" customHeight="1">
      <c r="B350" s="17"/>
    </row>
    <row r="351" ht="16.5" customHeight="1">
      <c r="B351" s="17"/>
    </row>
    <row r="352" ht="16.5" customHeight="1">
      <c r="B352" s="17"/>
    </row>
    <row r="353" ht="16.5" customHeight="1">
      <c r="B353" s="17"/>
    </row>
    <row r="354" ht="16.5" customHeight="1">
      <c r="B354" s="17"/>
    </row>
    <row r="355" ht="16.5" customHeight="1">
      <c r="B355" s="17"/>
    </row>
    <row r="356" ht="16.5" customHeight="1">
      <c r="B356" s="17"/>
    </row>
    <row r="357" ht="16.5" customHeight="1">
      <c r="B357" s="17"/>
    </row>
    <row r="358" ht="16.5" customHeight="1">
      <c r="B358" s="17"/>
    </row>
    <row r="359" ht="16.5" customHeight="1">
      <c r="B359" s="17"/>
    </row>
    <row r="360" ht="16.5" customHeight="1">
      <c r="B360" s="17"/>
    </row>
    <row r="361" ht="16.5" customHeight="1">
      <c r="B361" s="17"/>
    </row>
    <row r="362" ht="16.5" customHeight="1">
      <c r="B362" s="17"/>
    </row>
    <row r="363" ht="16.5" customHeight="1">
      <c r="B363" s="17"/>
    </row>
    <row r="364" ht="16.5" customHeight="1">
      <c r="B364" s="17"/>
    </row>
    <row r="365" ht="16.5" customHeight="1">
      <c r="B365" s="17"/>
    </row>
    <row r="366" ht="16.5" customHeight="1">
      <c r="B366" s="17"/>
    </row>
    <row r="367" ht="16.5" customHeight="1">
      <c r="B367" s="17"/>
    </row>
    <row r="368" ht="16.5" customHeight="1">
      <c r="B368" s="17"/>
    </row>
    <row r="369" ht="16.5" customHeight="1">
      <c r="B369" s="17"/>
    </row>
    <row r="370" ht="16.5" customHeight="1">
      <c r="B370" s="17"/>
    </row>
    <row r="371" ht="16.5" customHeight="1">
      <c r="B371" s="17"/>
    </row>
    <row r="372" ht="16.5" customHeight="1">
      <c r="B372" s="17"/>
    </row>
    <row r="373" ht="16.5" customHeight="1">
      <c r="B373" s="17"/>
    </row>
    <row r="374" ht="16.5" customHeight="1">
      <c r="B374" s="17"/>
    </row>
    <row r="375" ht="16.5" customHeight="1">
      <c r="B375" s="17"/>
    </row>
    <row r="376" ht="16.5" customHeight="1">
      <c r="B376" s="17"/>
    </row>
    <row r="377" ht="16.5" customHeight="1">
      <c r="B377" s="17"/>
    </row>
    <row r="378" ht="16.5" customHeight="1">
      <c r="B378" s="17"/>
    </row>
    <row r="379" ht="16.5" customHeight="1">
      <c r="B379" s="17"/>
    </row>
    <row r="380" ht="16.5" customHeight="1">
      <c r="B380" s="17"/>
    </row>
    <row r="381" ht="16.5" customHeight="1">
      <c r="B381" s="17"/>
    </row>
    <row r="382" ht="16.5" customHeight="1">
      <c r="B382" s="17"/>
    </row>
    <row r="383" ht="16.5" customHeight="1">
      <c r="B383" s="17"/>
    </row>
    <row r="384" ht="16.5" customHeight="1">
      <c r="B384" s="17"/>
    </row>
    <row r="385" ht="16.5" customHeight="1">
      <c r="B385" s="17"/>
    </row>
    <row r="386" ht="16.5" customHeight="1">
      <c r="B386" s="17"/>
    </row>
    <row r="387" ht="16.5" customHeight="1">
      <c r="B387" s="17"/>
    </row>
    <row r="388" ht="16.5" customHeight="1">
      <c r="B388" s="17"/>
    </row>
    <row r="389" ht="16.5" customHeight="1">
      <c r="B389" s="17"/>
    </row>
    <row r="390" ht="16.5" customHeight="1">
      <c r="B390" s="17"/>
    </row>
    <row r="391" ht="16.5" customHeight="1">
      <c r="B391" s="17"/>
    </row>
    <row r="392" ht="16.5" customHeight="1">
      <c r="B392" s="17"/>
    </row>
    <row r="393" ht="16.5" customHeight="1">
      <c r="B393" s="17"/>
    </row>
    <row r="394" ht="16.5" customHeight="1">
      <c r="B394" s="17"/>
    </row>
    <row r="395" ht="16.5" customHeight="1">
      <c r="B395" s="17"/>
    </row>
    <row r="396" ht="16.5" customHeight="1">
      <c r="B396" s="17"/>
    </row>
    <row r="397" ht="16.5" customHeight="1">
      <c r="B397" s="17"/>
    </row>
    <row r="398" ht="16.5" customHeight="1">
      <c r="B398" s="17"/>
    </row>
    <row r="399" ht="16.5" customHeight="1">
      <c r="B399" s="17"/>
    </row>
    <row r="400" ht="16.5" customHeight="1">
      <c r="B400" s="17"/>
    </row>
    <row r="401" ht="16.5" customHeight="1">
      <c r="B401" s="17"/>
    </row>
    <row r="402" ht="16.5" customHeight="1">
      <c r="B402" s="17"/>
    </row>
    <row r="403" ht="16.5" customHeight="1">
      <c r="B403" s="17"/>
    </row>
    <row r="404" ht="16.5" customHeight="1">
      <c r="B404" s="17"/>
    </row>
    <row r="405" ht="16.5" customHeight="1">
      <c r="B405" s="17"/>
    </row>
    <row r="406" ht="16.5" customHeight="1">
      <c r="B406" s="17"/>
    </row>
    <row r="407" ht="16.5" customHeight="1">
      <c r="B407" s="17"/>
    </row>
    <row r="408" ht="16.5" customHeight="1">
      <c r="B408" s="17"/>
    </row>
    <row r="409" ht="16.5" customHeight="1">
      <c r="B409" s="17"/>
    </row>
    <row r="410" ht="16.5" customHeight="1">
      <c r="B410" s="17"/>
    </row>
    <row r="411" ht="16.5" customHeight="1">
      <c r="B411" s="17"/>
    </row>
    <row r="412" ht="16.5" customHeight="1">
      <c r="B412" s="17"/>
    </row>
    <row r="413" ht="16.5" customHeight="1">
      <c r="B413" s="17"/>
    </row>
    <row r="414" ht="16.5" customHeight="1">
      <c r="B414" s="17"/>
    </row>
    <row r="415" ht="16.5" customHeight="1">
      <c r="B415" s="17"/>
    </row>
    <row r="416" ht="16.5" customHeight="1">
      <c r="B416" s="17"/>
    </row>
    <row r="417" ht="16.5" customHeight="1">
      <c r="B417" s="17"/>
    </row>
    <row r="418" ht="16.5" customHeight="1">
      <c r="B418" s="17"/>
    </row>
    <row r="419" ht="16.5" customHeight="1">
      <c r="B419" s="17"/>
    </row>
    <row r="420" ht="16.5" customHeight="1">
      <c r="B420" s="17"/>
    </row>
    <row r="421" ht="16.5" customHeight="1">
      <c r="B421" s="17"/>
    </row>
    <row r="422" ht="16.5" customHeight="1">
      <c r="B422" s="17"/>
    </row>
    <row r="423" ht="16.5" customHeight="1">
      <c r="B423" s="17"/>
    </row>
    <row r="424" ht="16.5" customHeight="1">
      <c r="B424" s="17"/>
    </row>
    <row r="425" ht="16.5" customHeight="1">
      <c r="B425" s="17"/>
    </row>
    <row r="426" ht="16.5" customHeight="1">
      <c r="B426" s="17"/>
    </row>
    <row r="427" ht="16.5" customHeight="1">
      <c r="B427" s="17"/>
    </row>
    <row r="428" ht="16.5" customHeight="1">
      <c r="B428" s="17"/>
    </row>
    <row r="429" ht="16.5" customHeight="1">
      <c r="B429" s="17"/>
    </row>
    <row r="430" ht="16.5" customHeight="1">
      <c r="B430" s="17"/>
    </row>
    <row r="431" ht="16.5" customHeight="1">
      <c r="B431" s="17"/>
    </row>
    <row r="432" ht="16.5" customHeight="1">
      <c r="B432" s="17"/>
    </row>
    <row r="433" ht="16.5" customHeight="1">
      <c r="B433" s="17"/>
    </row>
    <row r="434" ht="16.5" customHeight="1">
      <c r="B434" s="17"/>
    </row>
    <row r="435" ht="16.5" customHeight="1">
      <c r="B435" s="17"/>
    </row>
    <row r="436" ht="16.5" customHeight="1">
      <c r="B436" s="17"/>
    </row>
    <row r="437" ht="16.5" customHeight="1">
      <c r="B437" s="17"/>
    </row>
    <row r="438" ht="16.5" customHeight="1">
      <c r="B438" s="17"/>
    </row>
    <row r="439" ht="16.5" customHeight="1">
      <c r="B439" s="17"/>
    </row>
    <row r="440" ht="16.5" customHeight="1">
      <c r="B440" s="17"/>
    </row>
    <row r="441" ht="16.5" customHeight="1">
      <c r="B441" s="17"/>
    </row>
    <row r="442" ht="16.5" customHeight="1">
      <c r="B442" s="17"/>
    </row>
    <row r="443" ht="16.5" customHeight="1">
      <c r="B443" s="17"/>
    </row>
    <row r="444" ht="16.5" customHeight="1">
      <c r="B444" s="17"/>
    </row>
    <row r="445" ht="16.5" customHeight="1">
      <c r="B445" s="17"/>
    </row>
    <row r="446" ht="16.5" customHeight="1">
      <c r="B446" s="17"/>
    </row>
    <row r="447" ht="16.5" customHeight="1">
      <c r="B447" s="17"/>
    </row>
    <row r="448" ht="16.5" customHeight="1">
      <c r="B448" s="17"/>
    </row>
    <row r="449" ht="16.5" customHeight="1">
      <c r="B449" s="17"/>
    </row>
    <row r="450" ht="16.5" customHeight="1">
      <c r="B450" s="17"/>
    </row>
    <row r="451" ht="16.5" customHeight="1">
      <c r="B451" s="17"/>
    </row>
    <row r="452" ht="16.5" customHeight="1">
      <c r="B452" s="17"/>
    </row>
    <row r="453" ht="16.5" customHeight="1">
      <c r="B453" s="17"/>
    </row>
    <row r="454" ht="16.5" customHeight="1">
      <c r="B454" s="17"/>
    </row>
    <row r="455" ht="16.5" customHeight="1">
      <c r="B455" s="17"/>
    </row>
    <row r="456" ht="16.5" customHeight="1">
      <c r="B456" s="17"/>
    </row>
    <row r="457" ht="16.5" customHeight="1">
      <c r="B457" s="17"/>
    </row>
    <row r="458" ht="16.5" customHeight="1">
      <c r="B458" s="17"/>
    </row>
    <row r="459" ht="16.5" customHeight="1">
      <c r="B459" s="17"/>
    </row>
    <row r="460" ht="16.5" customHeight="1">
      <c r="B460" s="17"/>
    </row>
    <row r="461" ht="16.5" customHeight="1">
      <c r="B461" s="17"/>
    </row>
    <row r="462" ht="16.5" customHeight="1">
      <c r="B462" s="17"/>
    </row>
    <row r="463" ht="16.5" customHeight="1">
      <c r="B463" s="17"/>
    </row>
    <row r="464" ht="16.5" customHeight="1">
      <c r="B464" s="17"/>
    </row>
    <row r="465" ht="16.5" customHeight="1">
      <c r="B465" s="17"/>
    </row>
    <row r="466" ht="16.5" customHeight="1">
      <c r="B466" s="17"/>
    </row>
    <row r="467" ht="16.5" customHeight="1">
      <c r="B467" s="17"/>
    </row>
    <row r="468" ht="16.5" customHeight="1">
      <c r="B468" s="17"/>
    </row>
    <row r="469" ht="16.5" customHeight="1">
      <c r="B469" s="17"/>
    </row>
    <row r="470" ht="16.5" customHeight="1">
      <c r="B470" s="17"/>
    </row>
    <row r="471" ht="16.5" customHeight="1">
      <c r="B471" s="17"/>
    </row>
    <row r="472" ht="16.5" customHeight="1">
      <c r="B472" s="17"/>
    </row>
    <row r="473" ht="16.5" customHeight="1">
      <c r="B473" s="17"/>
    </row>
    <row r="474" ht="16.5" customHeight="1">
      <c r="B474" s="17"/>
    </row>
    <row r="475" ht="16.5" customHeight="1">
      <c r="B475" s="17"/>
    </row>
    <row r="476" ht="16.5" customHeight="1">
      <c r="B476" s="17"/>
    </row>
    <row r="477" ht="16.5" customHeight="1">
      <c r="B477" s="17"/>
    </row>
    <row r="478" ht="16.5" customHeight="1">
      <c r="B478" s="17"/>
    </row>
    <row r="479" ht="16.5" customHeight="1">
      <c r="B479" s="17"/>
    </row>
    <row r="480" ht="16.5" customHeight="1">
      <c r="B480" s="17"/>
    </row>
    <row r="481" ht="16.5" customHeight="1">
      <c r="B481" s="17"/>
    </row>
    <row r="482" ht="16.5" customHeight="1">
      <c r="B482" s="17"/>
    </row>
    <row r="483" ht="16.5" customHeight="1">
      <c r="B483" s="17"/>
    </row>
    <row r="484" ht="16.5" customHeight="1">
      <c r="B484" s="17"/>
    </row>
    <row r="485" ht="16.5" customHeight="1">
      <c r="B485" s="17"/>
    </row>
    <row r="486" ht="16.5" customHeight="1">
      <c r="B486" s="17"/>
    </row>
    <row r="487" ht="16.5" customHeight="1">
      <c r="B487" s="17"/>
    </row>
    <row r="488" ht="16.5" customHeight="1">
      <c r="B488" s="17"/>
    </row>
    <row r="489" ht="16.5" customHeight="1">
      <c r="B489" s="17"/>
    </row>
    <row r="490" ht="16.5" customHeight="1">
      <c r="B490" s="17"/>
    </row>
    <row r="491" ht="16.5" customHeight="1">
      <c r="B491" s="17"/>
    </row>
    <row r="492" ht="16.5" customHeight="1">
      <c r="B492" s="17"/>
    </row>
    <row r="493" ht="16.5" customHeight="1">
      <c r="B493" s="17"/>
    </row>
    <row r="494" ht="16.5" customHeight="1">
      <c r="B494" s="17"/>
    </row>
    <row r="495" ht="16.5" customHeight="1">
      <c r="B495" s="17"/>
    </row>
    <row r="496" ht="16.5" customHeight="1">
      <c r="B496" s="17"/>
    </row>
    <row r="497" ht="16.5" customHeight="1">
      <c r="B497" s="17"/>
    </row>
    <row r="498" ht="16.5" customHeight="1">
      <c r="B498" s="17"/>
    </row>
    <row r="499" ht="16.5" customHeight="1">
      <c r="B499" s="17"/>
    </row>
    <row r="500" ht="16.5" customHeight="1">
      <c r="B500" s="17"/>
    </row>
    <row r="501" ht="16.5" customHeight="1">
      <c r="B501" s="17"/>
    </row>
    <row r="502" ht="16.5" customHeight="1">
      <c r="B502" s="17"/>
    </row>
    <row r="503" ht="16.5" customHeight="1">
      <c r="B503" s="17"/>
    </row>
    <row r="504" ht="16.5" customHeight="1">
      <c r="B504" s="17"/>
    </row>
    <row r="505" ht="16.5" customHeight="1">
      <c r="B505" s="17"/>
    </row>
    <row r="506" ht="16.5" customHeight="1">
      <c r="B506" s="17"/>
    </row>
    <row r="507" ht="16.5" customHeight="1">
      <c r="B507" s="17"/>
    </row>
    <row r="508" ht="16.5" customHeight="1">
      <c r="B508" s="17"/>
    </row>
    <row r="509" ht="16.5" customHeight="1">
      <c r="B509" s="17"/>
    </row>
    <row r="510" ht="16.5" customHeight="1">
      <c r="B510" s="17"/>
    </row>
    <row r="511" ht="16.5" customHeight="1">
      <c r="B511" s="17"/>
    </row>
    <row r="512" ht="16.5" customHeight="1">
      <c r="B512" s="17"/>
    </row>
    <row r="513" ht="16.5" customHeight="1">
      <c r="B513" s="17"/>
    </row>
    <row r="514" ht="16.5" customHeight="1">
      <c r="B514" s="17"/>
    </row>
    <row r="515" ht="16.5" customHeight="1">
      <c r="B515" s="17"/>
    </row>
    <row r="516" ht="16.5" customHeight="1">
      <c r="B516" s="17"/>
    </row>
    <row r="517" ht="16.5" customHeight="1">
      <c r="B517" s="17"/>
    </row>
    <row r="518" ht="16.5" customHeight="1">
      <c r="B518" s="17"/>
    </row>
    <row r="519" ht="16.5" customHeight="1">
      <c r="B519" s="17"/>
    </row>
    <row r="520" ht="16.5" customHeight="1">
      <c r="B520" s="17"/>
    </row>
    <row r="521" ht="16.5" customHeight="1">
      <c r="B521" s="17"/>
    </row>
    <row r="522" ht="16.5" customHeight="1">
      <c r="B522" s="17"/>
    </row>
    <row r="523" ht="16.5" customHeight="1">
      <c r="B523" s="17"/>
    </row>
    <row r="524" ht="16.5" customHeight="1">
      <c r="B524" s="17"/>
    </row>
    <row r="525" ht="16.5" customHeight="1">
      <c r="B525" s="17"/>
    </row>
    <row r="526" ht="16.5" customHeight="1">
      <c r="B526" s="17"/>
    </row>
    <row r="527" ht="16.5" customHeight="1">
      <c r="B527" s="17"/>
    </row>
    <row r="528" ht="16.5" customHeight="1">
      <c r="B528" s="17"/>
    </row>
    <row r="529" ht="16.5" customHeight="1">
      <c r="B529" s="17"/>
    </row>
    <row r="530" ht="16.5" customHeight="1">
      <c r="B530" s="17"/>
    </row>
    <row r="531" ht="16.5" customHeight="1">
      <c r="B531" s="17"/>
    </row>
    <row r="532" ht="16.5" customHeight="1">
      <c r="B532" s="17"/>
    </row>
    <row r="533" ht="16.5" customHeight="1">
      <c r="B533" s="17"/>
    </row>
    <row r="534" ht="16.5" customHeight="1">
      <c r="B534" s="17"/>
    </row>
    <row r="535" ht="16.5" customHeight="1">
      <c r="B535" s="17"/>
    </row>
    <row r="536" ht="16.5" customHeight="1">
      <c r="B536" s="17"/>
    </row>
    <row r="537" ht="16.5" customHeight="1">
      <c r="B537" s="17"/>
    </row>
    <row r="538" ht="16.5" customHeight="1">
      <c r="B538" s="17"/>
    </row>
    <row r="539" ht="16.5" customHeight="1">
      <c r="B539" s="17"/>
    </row>
    <row r="540" ht="16.5" customHeight="1">
      <c r="B540" s="17"/>
    </row>
    <row r="541" ht="16.5" customHeight="1">
      <c r="B541" s="17"/>
    </row>
    <row r="542" ht="16.5" customHeight="1">
      <c r="B542" s="17"/>
    </row>
    <row r="543" ht="16.5" customHeight="1">
      <c r="B543" s="17"/>
    </row>
    <row r="544" ht="16.5" customHeight="1">
      <c r="B544" s="17"/>
    </row>
    <row r="545" ht="16.5" customHeight="1">
      <c r="B545" s="17"/>
    </row>
    <row r="546" ht="16.5" customHeight="1">
      <c r="B546" s="17"/>
    </row>
    <row r="547" ht="16.5" customHeight="1">
      <c r="B547" s="17"/>
    </row>
    <row r="548" ht="16.5" customHeight="1">
      <c r="B548" s="17"/>
    </row>
    <row r="549" ht="16.5" customHeight="1">
      <c r="B549" s="17"/>
    </row>
    <row r="550" ht="16.5" customHeight="1">
      <c r="B550" s="17"/>
    </row>
    <row r="551" ht="16.5" customHeight="1">
      <c r="B551" s="17"/>
    </row>
    <row r="552" ht="16.5" customHeight="1">
      <c r="B552" s="17"/>
    </row>
    <row r="553" ht="16.5" customHeight="1">
      <c r="B553" s="17"/>
    </row>
    <row r="554" ht="16.5" customHeight="1">
      <c r="B554" s="17"/>
    </row>
    <row r="555" ht="16.5" customHeight="1">
      <c r="B555" s="17"/>
    </row>
    <row r="556" ht="16.5" customHeight="1">
      <c r="B556" s="17"/>
    </row>
    <row r="557" ht="16.5" customHeight="1">
      <c r="B557" s="17"/>
    </row>
    <row r="558" ht="16.5" customHeight="1">
      <c r="B558" s="17"/>
    </row>
    <row r="559" ht="16.5" customHeight="1">
      <c r="B559" s="17"/>
    </row>
    <row r="560" ht="16.5" customHeight="1">
      <c r="B560" s="17"/>
    </row>
    <row r="561" ht="16.5" customHeight="1">
      <c r="B561" s="17"/>
    </row>
    <row r="562" ht="16.5" customHeight="1">
      <c r="B562" s="17"/>
    </row>
    <row r="563" ht="16.5" customHeight="1">
      <c r="B563" s="17"/>
    </row>
    <row r="564" ht="16.5" customHeight="1">
      <c r="B564" s="17"/>
    </row>
    <row r="565" ht="16.5" customHeight="1">
      <c r="B565" s="17"/>
    </row>
    <row r="566" ht="16.5" customHeight="1">
      <c r="B566" s="17"/>
    </row>
    <row r="567" ht="16.5" customHeight="1">
      <c r="B567" s="17"/>
    </row>
    <row r="568" ht="16.5" customHeight="1">
      <c r="B568" s="17"/>
    </row>
    <row r="569" ht="16.5" customHeight="1">
      <c r="B569" s="17"/>
    </row>
    <row r="570" ht="16.5" customHeight="1">
      <c r="B570" s="17"/>
    </row>
    <row r="571" ht="16.5" customHeight="1">
      <c r="B571" s="17"/>
    </row>
    <row r="572" ht="16.5" customHeight="1">
      <c r="B572" s="17"/>
    </row>
    <row r="573" ht="16.5" customHeight="1">
      <c r="B573" s="17"/>
    </row>
    <row r="574" ht="16.5" customHeight="1">
      <c r="B574" s="17"/>
    </row>
    <row r="575" ht="16.5" customHeight="1">
      <c r="B575" s="17"/>
    </row>
    <row r="576" ht="16.5" customHeight="1">
      <c r="B576" s="17"/>
    </row>
    <row r="577" ht="16.5" customHeight="1">
      <c r="B577" s="17"/>
    </row>
    <row r="578" ht="16.5" customHeight="1">
      <c r="B578" s="17"/>
    </row>
    <row r="579" ht="16.5" customHeight="1">
      <c r="B579" s="17"/>
    </row>
    <row r="580" ht="16.5" customHeight="1">
      <c r="B580" s="17"/>
    </row>
    <row r="581" ht="16.5" customHeight="1">
      <c r="B581" s="17"/>
    </row>
    <row r="582" ht="16.5" customHeight="1">
      <c r="B582" s="17"/>
    </row>
    <row r="583" ht="16.5" customHeight="1">
      <c r="B583" s="17"/>
    </row>
    <row r="584" ht="16.5" customHeight="1">
      <c r="B584" s="17"/>
    </row>
    <row r="585" ht="16.5" customHeight="1">
      <c r="B585" s="17"/>
    </row>
    <row r="586" ht="16.5" customHeight="1">
      <c r="B586" s="17"/>
    </row>
    <row r="587" ht="16.5" customHeight="1">
      <c r="B587" s="17"/>
    </row>
    <row r="588" ht="16.5" customHeight="1">
      <c r="B588" s="17"/>
    </row>
    <row r="589" ht="16.5" customHeight="1">
      <c r="B589" s="17"/>
    </row>
    <row r="590" ht="16.5" customHeight="1">
      <c r="B590" s="17"/>
    </row>
    <row r="591" ht="16.5" customHeight="1">
      <c r="B591" s="17"/>
    </row>
    <row r="592" ht="16.5" customHeight="1">
      <c r="B592" s="17"/>
    </row>
    <row r="593" ht="16.5" customHeight="1">
      <c r="B593" s="17"/>
    </row>
    <row r="594" ht="16.5" customHeight="1">
      <c r="B594" s="17"/>
    </row>
    <row r="595" ht="16.5" customHeight="1">
      <c r="B595" s="17"/>
    </row>
    <row r="596" ht="16.5" customHeight="1">
      <c r="B596" s="17"/>
    </row>
    <row r="597" ht="16.5" customHeight="1">
      <c r="B597" s="17"/>
    </row>
    <row r="598" ht="16.5" customHeight="1">
      <c r="B598" s="17"/>
    </row>
    <row r="599" ht="16.5" customHeight="1">
      <c r="B599" s="17"/>
    </row>
    <row r="600" ht="16.5" customHeight="1">
      <c r="B600" s="17"/>
    </row>
    <row r="601" ht="16.5" customHeight="1">
      <c r="B601" s="17"/>
    </row>
    <row r="602" ht="16.5" customHeight="1">
      <c r="B602" s="17"/>
    </row>
    <row r="603" ht="16.5" customHeight="1">
      <c r="B603" s="17"/>
    </row>
    <row r="604" ht="16.5" customHeight="1">
      <c r="B604" s="17"/>
    </row>
    <row r="605" ht="16.5" customHeight="1">
      <c r="B605" s="17"/>
    </row>
    <row r="606" ht="16.5" customHeight="1">
      <c r="B606" s="17"/>
    </row>
    <row r="607" ht="16.5" customHeight="1">
      <c r="B607" s="17"/>
    </row>
    <row r="608" ht="16.5" customHeight="1">
      <c r="B608" s="17"/>
    </row>
    <row r="609" ht="16.5" customHeight="1">
      <c r="B609" s="17"/>
    </row>
    <row r="610" ht="16.5" customHeight="1">
      <c r="B610" s="17"/>
    </row>
    <row r="611" ht="16.5" customHeight="1">
      <c r="B611" s="17"/>
    </row>
    <row r="612" ht="16.5" customHeight="1">
      <c r="B612" s="17"/>
    </row>
    <row r="613" ht="16.5" customHeight="1">
      <c r="B613" s="17"/>
    </row>
    <row r="614" ht="16.5" customHeight="1">
      <c r="B614" s="17"/>
    </row>
    <row r="615" ht="16.5" customHeight="1">
      <c r="B615" s="17"/>
    </row>
    <row r="616" ht="16.5" customHeight="1">
      <c r="B616" s="17"/>
    </row>
    <row r="617" ht="16.5" customHeight="1">
      <c r="B617" s="17"/>
    </row>
    <row r="618" ht="16.5" customHeight="1">
      <c r="B618" s="17"/>
    </row>
    <row r="619" ht="16.5" customHeight="1">
      <c r="B619" s="17"/>
    </row>
    <row r="620" ht="16.5" customHeight="1">
      <c r="B620" s="17"/>
    </row>
    <row r="621" ht="16.5" customHeight="1">
      <c r="B621" s="17"/>
    </row>
    <row r="622" ht="16.5" customHeight="1">
      <c r="B622" s="17"/>
    </row>
    <row r="623" ht="16.5" customHeight="1">
      <c r="B623" s="17"/>
    </row>
    <row r="624" ht="16.5" customHeight="1">
      <c r="B624" s="17"/>
    </row>
    <row r="625" ht="16.5" customHeight="1">
      <c r="B625" s="17"/>
    </row>
    <row r="626" ht="16.5" customHeight="1">
      <c r="B626" s="17"/>
    </row>
    <row r="627" ht="16.5" customHeight="1">
      <c r="B627" s="17"/>
    </row>
    <row r="628" ht="16.5" customHeight="1">
      <c r="B628" s="17"/>
    </row>
    <row r="629" ht="16.5" customHeight="1">
      <c r="B629" s="17"/>
    </row>
    <row r="630" ht="16.5" customHeight="1">
      <c r="B630" s="17"/>
    </row>
    <row r="631" ht="16.5" customHeight="1">
      <c r="B631" s="17"/>
    </row>
    <row r="632" ht="16.5" customHeight="1">
      <c r="B632" s="17"/>
    </row>
    <row r="633" ht="16.5" customHeight="1">
      <c r="B633" s="17"/>
    </row>
    <row r="634" ht="16.5" customHeight="1">
      <c r="B634" s="17"/>
    </row>
    <row r="635" ht="16.5" customHeight="1">
      <c r="B635" s="17"/>
    </row>
    <row r="636" ht="16.5" customHeight="1">
      <c r="B636" s="17"/>
    </row>
    <row r="637" ht="16.5" customHeight="1">
      <c r="B637" s="17"/>
    </row>
    <row r="638" ht="16.5" customHeight="1">
      <c r="B638" s="17"/>
    </row>
    <row r="639" ht="16.5" customHeight="1">
      <c r="B639" s="17"/>
    </row>
    <row r="640" ht="16.5" customHeight="1">
      <c r="B640" s="17"/>
    </row>
    <row r="641" ht="16.5" customHeight="1">
      <c r="B641" s="17"/>
    </row>
    <row r="642" ht="16.5" customHeight="1">
      <c r="B642" s="17"/>
    </row>
    <row r="643" ht="16.5" customHeight="1">
      <c r="B643" s="17"/>
    </row>
    <row r="644" ht="16.5" customHeight="1">
      <c r="B644" s="17"/>
    </row>
    <row r="645" ht="16.5" customHeight="1">
      <c r="B645" s="17"/>
    </row>
    <row r="646" ht="16.5" customHeight="1">
      <c r="B646" s="17"/>
    </row>
    <row r="647" ht="16.5" customHeight="1">
      <c r="B647" s="17"/>
    </row>
    <row r="648" ht="16.5" customHeight="1">
      <c r="B648" s="17"/>
    </row>
    <row r="649" ht="16.5" customHeight="1">
      <c r="B649" s="17"/>
    </row>
    <row r="650" ht="16.5" customHeight="1">
      <c r="B650" s="17"/>
    </row>
    <row r="651" ht="16.5" customHeight="1">
      <c r="B651" s="17"/>
    </row>
    <row r="652" ht="16.5" customHeight="1">
      <c r="B652" s="17"/>
    </row>
    <row r="653" ht="16.5" customHeight="1">
      <c r="B653" s="17"/>
    </row>
    <row r="654" ht="16.5" customHeight="1">
      <c r="B654" s="17"/>
    </row>
    <row r="655" ht="16.5" customHeight="1">
      <c r="B655" s="17"/>
    </row>
    <row r="656" ht="16.5" customHeight="1">
      <c r="B656" s="17"/>
    </row>
    <row r="657" ht="16.5" customHeight="1">
      <c r="B657" s="17"/>
    </row>
    <row r="658" ht="16.5" customHeight="1">
      <c r="B658" s="17"/>
    </row>
    <row r="659" ht="16.5" customHeight="1">
      <c r="B659" s="17"/>
    </row>
    <row r="660" ht="16.5" customHeight="1">
      <c r="B660" s="17"/>
    </row>
    <row r="661" ht="16.5" customHeight="1">
      <c r="B661" s="17"/>
    </row>
    <row r="662" ht="16.5" customHeight="1">
      <c r="B662" s="17"/>
    </row>
    <row r="663" ht="16.5" customHeight="1">
      <c r="B663" s="17"/>
    </row>
    <row r="664" ht="16.5" customHeight="1">
      <c r="B664" s="17"/>
    </row>
    <row r="665" ht="16.5" customHeight="1">
      <c r="B665" s="17"/>
    </row>
    <row r="666" ht="16.5" customHeight="1">
      <c r="B666" s="17"/>
    </row>
    <row r="667" ht="16.5" customHeight="1">
      <c r="B667" s="17"/>
    </row>
    <row r="668" ht="16.5" customHeight="1">
      <c r="B668" s="17"/>
    </row>
    <row r="669" ht="16.5" customHeight="1">
      <c r="B669" s="17"/>
    </row>
    <row r="670" ht="16.5" customHeight="1">
      <c r="B670" s="17"/>
    </row>
    <row r="671" ht="16.5" customHeight="1">
      <c r="B671" s="17"/>
    </row>
    <row r="672" ht="16.5" customHeight="1">
      <c r="B672" s="17"/>
    </row>
    <row r="673" ht="16.5" customHeight="1">
      <c r="B673" s="17"/>
    </row>
    <row r="674" ht="16.5" customHeight="1">
      <c r="B674" s="17"/>
    </row>
    <row r="675" ht="16.5" customHeight="1">
      <c r="B675" s="17"/>
    </row>
    <row r="676" ht="16.5" customHeight="1">
      <c r="B676" s="17"/>
    </row>
    <row r="677" ht="16.5" customHeight="1">
      <c r="B677" s="17"/>
    </row>
    <row r="678" ht="16.5" customHeight="1">
      <c r="B678" s="17"/>
    </row>
    <row r="679" ht="16.5" customHeight="1">
      <c r="B679" s="17"/>
    </row>
    <row r="680" ht="16.5" customHeight="1">
      <c r="B680" s="17"/>
    </row>
    <row r="681" ht="16.5" customHeight="1">
      <c r="B681" s="17"/>
    </row>
    <row r="682" ht="16.5" customHeight="1">
      <c r="B682" s="17"/>
    </row>
    <row r="683" ht="16.5" customHeight="1">
      <c r="B683" s="17"/>
    </row>
    <row r="684" ht="16.5" customHeight="1">
      <c r="B684" s="17"/>
    </row>
    <row r="685" ht="16.5" customHeight="1">
      <c r="B685" s="17"/>
    </row>
    <row r="686" ht="16.5" customHeight="1">
      <c r="B686" s="17"/>
    </row>
    <row r="687" ht="16.5" customHeight="1">
      <c r="B687" s="17"/>
    </row>
    <row r="688" ht="16.5" customHeight="1">
      <c r="B688" s="17"/>
    </row>
    <row r="689" ht="16.5" customHeight="1">
      <c r="B689" s="17"/>
    </row>
    <row r="690" ht="16.5" customHeight="1">
      <c r="B690" s="17"/>
    </row>
    <row r="691" ht="16.5" customHeight="1">
      <c r="B691" s="17"/>
    </row>
    <row r="692" ht="16.5" customHeight="1">
      <c r="B692" s="17"/>
    </row>
    <row r="693" ht="16.5" customHeight="1">
      <c r="B693" s="17"/>
    </row>
    <row r="694" ht="16.5" customHeight="1">
      <c r="B694" s="17"/>
    </row>
    <row r="695" ht="16.5" customHeight="1">
      <c r="B695" s="17"/>
    </row>
    <row r="696" ht="16.5" customHeight="1">
      <c r="B696" s="17"/>
    </row>
    <row r="697" ht="16.5" customHeight="1">
      <c r="B697" s="17"/>
    </row>
    <row r="698" ht="16.5" customHeight="1">
      <c r="B698" s="17"/>
    </row>
    <row r="699" ht="16.5" customHeight="1">
      <c r="B699" s="17"/>
    </row>
    <row r="700" ht="16.5" customHeight="1">
      <c r="B700" s="17"/>
    </row>
    <row r="701" ht="16.5" customHeight="1">
      <c r="B701" s="17"/>
    </row>
    <row r="702" ht="16.5" customHeight="1">
      <c r="B702" s="17"/>
    </row>
    <row r="703" ht="16.5" customHeight="1">
      <c r="B703" s="17"/>
    </row>
    <row r="704" ht="16.5" customHeight="1">
      <c r="B704" s="17"/>
    </row>
    <row r="705" ht="16.5" customHeight="1">
      <c r="B705" s="17"/>
    </row>
    <row r="706" ht="16.5" customHeight="1">
      <c r="B706" s="17"/>
    </row>
    <row r="707" ht="16.5" customHeight="1">
      <c r="B707" s="17"/>
    </row>
    <row r="708" ht="16.5" customHeight="1">
      <c r="B708" s="17"/>
    </row>
    <row r="709" ht="16.5" customHeight="1">
      <c r="B709" s="17"/>
    </row>
    <row r="710" ht="16.5" customHeight="1">
      <c r="B710" s="17"/>
    </row>
    <row r="711" ht="16.5" customHeight="1">
      <c r="B711" s="17"/>
    </row>
    <row r="712" ht="16.5" customHeight="1">
      <c r="B712" s="17"/>
    </row>
    <row r="713" ht="16.5" customHeight="1">
      <c r="B713" s="17"/>
    </row>
    <row r="714" ht="16.5" customHeight="1">
      <c r="B714" s="17"/>
    </row>
    <row r="715" ht="16.5" customHeight="1">
      <c r="B715" s="17"/>
    </row>
    <row r="716" ht="16.5" customHeight="1">
      <c r="B716" s="17"/>
    </row>
    <row r="717" ht="16.5" customHeight="1">
      <c r="B717" s="17"/>
    </row>
    <row r="718" ht="16.5" customHeight="1">
      <c r="B718" s="17"/>
    </row>
    <row r="719" ht="16.5" customHeight="1">
      <c r="B719" s="17"/>
    </row>
    <row r="720" ht="16.5" customHeight="1">
      <c r="B720" s="17"/>
    </row>
    <row r="721" ht="16.5" customHeight="1">
      <c r="B721" s="17"/>
    </row>
    <row r="722" ht="16.5" customHeight="1">
      <c r="B722" s="17"/>
    </row>
    <row r="723" ht="16.5" customHeight="1">
      <c r="B723" s="17"/>
    </row>
    <row r="724" ht="16.5" customHeight="1">
      <c r="B724" s="17"/>
    </row>
    <row r="725" ht="16.5" customHeight="1">
      <c r="B725" s="17"/>
    </row>
    <row r="726" ht="16.5" customHeight="1">
      <c r="B726" s="17"/>
    </row>
    <row r="727" ht="16.5" customHeight="1">
      <c r="B727" s="17"/>
    </row>
    <row r="728" ht="16.5" customHeight="1">
      <c r="B728" s="17"/>
    </row>
    <row r="729" ht="16.5" customHeight="1">
      <c r="B729" s="17"/>
    </row>
    <row r="730" ht="16.5" customHeight="1">
      <c r="B730" s="17"/>
    </row>
    <row r="731" ht="16.5" customHeight="1">
      <c r="B731" s="17"/>
    </row>
    <row r="732" ht="16.5" customHeight="1">
      <c r="B732" s="17"/>
    </row>
    <row r="733" ht="16.5" customHeight="1">
      <c r="B733" s="17"/>
    </row>
    <row r="734" ht="16.5" customHeight="1">
      <c r="B734" s="17"/>
    </row>
    <row r="735" ht="16.5" customHeight="1">
      <c r="B735" s="17"/>
    </row>
    <row r="736" ht="16.5" customHeight="1">
      <c r="B736" s="17"/>
    </row>
    <row r="737" ht="16.5" customHeight="1">
      <c r="B737" s="17"/>
    </row>
    <row r="738" ht="16.5" customHeight="1">
      <c r="B738" s="17"/>
    </row>
    <row r="739" ht="16.5" customHeight="1">
      <c r="B739" s="17"/>
    </row>
    <row r="740" ht="16.5" customHeight="1">
      <c r="B740" s="17"/>
    </row>
    <row r="741" ht="16.5" customHeight="1">
      <c r="B741" s="17"/>
    </row>
    <row r="742" ht="16.5" customHeight="1">
      <c r="B742" s="17"/>
    </row>
    <row r="743" ht="16.5" customHeight="1">
      <c r="B743" s="17"/>
    </row>
    <row r="744" ht="16.5" customHeight="1">
      <c r="B744" s="17"/>
    </row>
    <row r="745" ht="16.5" customHeight="1">
      <c r="B745" s="17"/>
    </row>
    <row r="746" ht="16.5" customHeight="1">
      <c r="B746" s="17"/>
    </row>
    <row r="747" ht="16.5" customHeight="1">
      <c r="B747" s="17"/>
    </row>
    <row r="748" ht="16.5" customHeight="1">
      <c r="B748" s="17"/>
    </row>
    <row r="749" ht="16.5" customHeight="1">
      <c r="B749" s="17"/>
    </row>
    <row r="750" ht="16.5" customHeight="1">
      <c r="B750" s="17"/>
    </row>
    <row r="751" ht="16.5" customHeight="1">
      <c r="B751" s="17"/>
    </row>
    <row r="752" ht="16.5" customHeight="1">
      <c r="B752" s="17"/>
    </row>
    <row r="753" ht="16.5" customHeight="1">
      <c r="B753" s="17"/>
    </row>
    <row r="754" ht="16.5" customHeight="1">
      <c r="B754" s="17"/>
    </row>
    <row r="755" ht="16.5" customHeight="1">
      <c r="B755" s="17"/>
    </row>
    <row r="756" ht="16.5" customHeight="1">
      <c r="B756" s="17"/>
    </row>
    <row r="757" ht="16.5" customHeight="1">
      <c r="B757" s="17"/>
    </row>
    <row r="758" ht="16.5" customHeight="1">
      <c r="B758" s="17"/>
    </row>
    <row r="759" ht="16.5" customHeight="1">
      <c r="B759" s="17"/>
    </row>
    <row r="760" ht="16.5" customHeight="1">
      <c r="B760" s="17"/>
    </row>
    <row r="761" ht="16.5" customHeight="1">
      <c r="B761" s="17"/>
    </row>
    <row r="762" ht="16.5" customHeight="1">
      <c r="B762" s="17"/>
    </row>
    <row r="763" ht="16.5" customHeight="1">
      <c r="B763" s="17"/>
    </row>
    <row r="764" ht="16.5" customHeight="1">
      <c r="B764" s="17"/>
    </row>
    <row r="765" ht="16.5" customHeight="1">
      <c r="B765" s="17"/>
    </row>
    <row r="766" ht="16.5" customHeight="1">
      <c r="B766" s="17"/>
    </row>
    <row r="767" ht="16.5" customHeight="1">
      <c r="B767" s="17"/>
    </row>
    <row r="768" ht="16.5" customHeight="1">
      <c r="B768" s="17"/>
    </row>
    <row r="769" ht="16.5" customHeight="1">
      <c r="B769" s="17"/>
    </row>
    <row r="770" ht="16.5" customHeight="1">
      <c r="B770" s="17"/>
    </row>
    <row r="771" ht="16.5" customHeight="1">
      <c r="B771" s="17"/>
    </row>
    <row r="772" ht="16.5" customHeight="1">
      <c r="B772" s="17"/>
    </row>
    <row r="773" ht="16.5" customHeight="1">
      <c r="B773" s="17"/>
    </row>
    <row r="774" ht="16.5" customHeight="1">
      <c r="B774" s="17"/>
    </row>
    <row r="775" ht="16.5" customHeight="1">
      <c r="B775" s="17"/>
    </row>
    <row r="776" ht="16.5" customHeight="1">
      <c r="B776" s="17"/>
    </row>
    <row r="777" ht="16.5" customHeight="1">
      <c r="B777" s="17"/>
    </row>
    <row r="778" ht="16.5" customHeight="1">
      <c r="B778" s="17"/>
    </row>
    <row r="779" ht="16.5" customHeight="1">
      <c r="B779" s="17"/>
    </row>
    <row r="780" ht="16.5" customHeight="1">
      <c r="B780" s="17"/>
    </row>
    <row r="781" ht="16.5" customHeight="1">
      <c r="B781" s="17"/>
    </row>
    <row r="782" ht="16.5" customHeight="1">
      <c r="B782" s="17"/>
    </row>
    <row r="783" ht="16.5" customHeight="1">
      <c r="B783" s="17"/>
    </row>
    <row r="784" ht="16.5" customHeight="1">
      <c r="B784" s="17"/>
    </row>
    <row r="785" ht="16.5" customHeight="1">
      <c r="B785" s="17"/>
    </row>
    <row r="786" ht="16.5" customHeight="1">
      <c r="B786" s="17"/>
    </row>
    <row r="787" ht="16.5" customHeight="1">
      <c r="B787" s="17"/>
    </row>
    <row r="788" ht="16.5" customHeight="1">
      <c r="B788" s="17"/>
    </row>
    <row r="789" ht="16.5" customHeight="1">
      <c r="B789" s="17"/>
    </row>
    <row r="790" ht="16.5" customHeight="1">
      <c r="B790" s="17"/>
    </row>
    <row r="791" ht="16.5" customHeight="1">
      <c r="B791" s="17"/>
    </row>
    <row r="792" ht="16.5" customHeight="1">
      <c r="B792" s="17"/>
    </row>
    <row r="793" ht="16.5" customHeight="1">
      <c r="B793" s="17"/>
    </row>
    <row r="794" ht="16.5" customHeight="1">
      <c r="B794" s="17"/>
    </row>
    <row r="795" ht="16.5" customHeight="1">
      <c r="B795" s="17"/>
    </row>
    <row r="796" ht="16.5" customHeight="1">
      <c r="B796" s="17"/>
    </row>
    <row r="797" ht="16.5" customHeight="1">
      <c r="B797" s="17"/>
    </row>
    <row r="798" ht="16.5" customHeight="1">
      <c r="B798" s="17"/>
    </row>
    <row r="799" ht="16.5" customHeight="1">
      <c r="B799" s="17"/>
    </row>
    <row r="800" ht="16.5" customHeight="1">
      <c r="B800" s="17"/>
    </row>
    <row r="801" ht="16.5" customHeight="1">
      <c r="B801" s="17"/>
    </row>
    <row r="802" ht="16.5" customHeight="1">
      <c r="B802" s="17"/>
    </row>
    <row r="803" ht="16.5" customHeight="1">
      <c r="B803" s="17"/>
    </row>
    <row r="804" ht="16.5" customHeight="1">
      <c r="B804" s="17"/>
    </row>
    <row r="805" ht="16.5" customHeight="1">
      <c r="B805" s="17"/>
    </row>
    <row r="806" ht="16.5" customHeight="1">
      <c r="B806" s="17"/>
    </row>
    <row r="807" ht="16.5" customHeight="1">
      <c r="B807" s="17"/>
    </row>
    <row r="808" ht="16.5" customHeight="1">
      <c r="B808" s="17"/>
    </row>
    <row r="809" ht="16.5" customHeight="1">
      <c r="B809" s="17"/>
    </row>
    <row r="810" ht="16.5" customHeight="1">
      <c r="B810" s="17"/>
    </row>
    <row r="811" ht="16.5" customHeight="1">
      <c r="B811" s="17"/>
    </row>
    <row r="812" ht="16.5" customHeight="1">
      <c r="B812" s="17"/>
    </row>
    <row r="813" ht="16.5" customHeight="1">
      <c r="B813" s="17"/>
    </row>
    <row r="814" ht="16.5" customHeight="1">
      <c r="B814" s="17"/>
    </row>
    <row r="815" ht="16.5" customHeight="1">
      <c r="B815" s="17"/>
    </row>
    <row r="816" ht="16.5" customHeight="1">
      <c r="B816" s="17"/>
    </row>
    <row r="817" ht="16.5" customHeight="1">
      <c r="B817" s="17"/>
    </row>
    <row r="818" ht="16.5" customHeight="1">
      <c r="B818" s="17"/>
    </row>
    <row r="819" ht="16.5" customHeight="1">
      <c r="B819" s="17"/>
    </row>
    <row r="820" ht="16.5" customHeight="1">
      <c r="B820" s="17"/>
    </row>
    <row r="821" ht="16.5" customHeight="1">
      <c r="B821" s="17"/>
    </row>
    <row r="822" ht="16.5" customHeight="1">
      <c r="B822" s="17"/>
    </row>
    <row r="823" ht="16.5" customHeight="1">
      <c r="B823" s="17"/>
    </row>
    <row r="824" ht="16.5" customHeight="1">
      <c r="B824" s="17"/>
    </row>
    <row r="825" ht="16.5" customHeight="1">
      <c r="B825" s="17"/>
    </row>
    <row r="826" ht="16.5" customHeight="1">
      <c r="B826" s="17"/>
    </row>
    <row r="827" ht="16.5" customHeight="1">
      <c r="B827" s="17"/>
    </row>
    <row r="828" ht="16.5" customHeight="1">
      <c r="B828" s="17"/>
    </row>
    <row r="829" ht="16.5" customHeight="1">
      <c r="B829" s="17"/>
    </row>
    <row r="830" ht="16.5" customHeight="1">
      <c r="B830" s="17"/>
    </row>
    <row r="831" ht="16.5" customHeight="1">
      <c r="B831" s="17"/>
    </row>
    <row r="832" ht="16.5" customHeight="1">
      <c r="B832" s="17"/>
    </row>
    <row r="833" ht="16.5" customHeight="1">
      <c r="B833" s="17"/>
    </row>
    <row r="834" ht="16.5" customHeight="1">
      <c r="B834" s="17"/>
    </row>
    <row r="835" ht="16.5" customHeight="1">
      <c r="B835" s="17"/>
    </row>
    <row r="836" ht="16.5" customHeight="1">
      <c r="B836" s="17"/>
    </row>
    <row r="837" ht="16.5" customHeight="1">
      <c r="B837" s="17"/>
    </row>
    <row r="838" ht="16.5" customHeight="1">
      <c r="B838" s="17"/>
    </row>
    <row r="839" ht="16.5" customHeight="1">
      <c r="B839" s="17"/>
    </row>
    <row r="840" ht="16.5" customHeight="1">
      <c r="B840" s="17"/>
    </row>
    <row r="841" ht="16.5" customHeight="1">
      <c r="B841" s="17"/>
    </row>
    <row r="842" ht="16.5" customHeight="1">
      <c r="B842" s="17"/>
    </row>
    <row r="843" ht="16.5" customHeight="1">
      <c r="B843" s="17"/>
    </row>
    <row r="844" ht="16.5" customHeight="1">
      <c r="B844" s="17"/>
    </row>
    <row r="845" ht="16.5" customHeight="1">
      <c r="B845" s="17"/>
    </row>
    <row r="846" ht="16.5" customHeight="1">
      <c r="B846" s="17"/>
    </row>
    <row r="847" ht="16.5" customHeight="1">
      <c r="B847" s="17"/>
    </row>
    <row r="848" ht="16.5" customHeight="1">
      <c r="B848" s="17"/>
    </row>
    <row r="849" ht="16.5" customHeight="1">
      <c r="B849" s="17"/>
    </row>
    <row r="850" ht="16.5" customHeight="1">
      <c r="B850" s="17"/>
    </row>
    <row r="851" ht="16.5" customHeight="1">
      <c r="B851" s="17"/>
    </row>
    <row r="852" ht="16.5" customHeight="1">
      <c r="B852" s="17"/>
    </row>
    <row r="853" ht="16.5" customHeight="1">
      <c r="B853" s="17"/>
    </row>
    <row r="854" ht="16.5" customHeight="1">
      <c r="B854" s="17"/>
    </row>
    <row r="855" ht="16.5" customHeight="1">
      <c r="B855" s="17"/>
    </row>
    <row r="856" ht="16.5" customHeight="1">
      <c r="B856" s="17"/>
    </row>
    <row r="857" ht="16.5" customHeight="1">
      <c r="B857" s="17"/>
    </row>
    <row r="858" ht="16.5" customHeight="1">
      <c r="B858" s="17"/>
    </row>
    <row r="859" ht="16.5" customHeight="1">
      <c r="B859" s="17"/>
    </row>
    <row r="860" ht="16.5" customHeight="1">
      <c r="B860" s="17"/>
    </row>
    <row r="861" ht="16.5" customHeight="1">
      <c r="B861" s="17"/>
    </row>
    <row r="862" ht="16.5" customHeight="1">
      <c r="B862" s="17"/>
    </row>
    <row r="863" ht="16.5" customHeight="1">
      <c r="B863" s="17"/>
    </row>
    <row r="864" ht="16.5" customHeight="1">
      <c r="B864" s="17"/>
    </row>
    <row r="865" ht="16.5" customHeight="1">
      <c r="B865" s="17"/>
    </row>
    <row r="866" ht="16.5" customHeight="1">
      <c r="B866" s="17"/>
    </row>
    <row r="867" ht="16.5" customHeight="1">
      <c r="B867" s="17"/>
    </row>
    <row r="868" ht="16.5" customHeight="1">
      <c r="B868" s="17"/>
    </row>
    <row r="869" ht="16.5" customHeight="1">
      <c r="B869" s="17"/>
    </row>
    <row r="870" ht="16.5" customHeight="1">
      <c r="B870" s="17"/>
    </row>
    <row r="871" ht="16.5" customHeight="1">
      <c r="B871" s="17"/>
    </row>
    <row r="872" ht="16.5" customHeight="1">
      <c r="B872" s="17"/>
    </row>
    <row r="873" ht="16.5" customHeight="1">
      <c r="B873" s="17"/>
    </row>
    <row r="874" ht="16.5" customHeight="1">
      <c r="B874" s="17"/>
    </row>
    <row r="875" ht="16.5" customHeight="1">
      <c r="B875" s="17"/>
    </row>
    <row r="876" ht="16.5" customHeight="1">
      <c r="B876" s="17"/>
    </row>
    <row r="877" ht="16.5" customHeight="1">
      <c r="B877" s="17"/>
    </row>
    <row r="878" ht="16.5" customHeight="1">
      <c r="B878" s="17"/>
    </row>
    <row r="879" ht="16.5" customHeight="1">
      <c r="B879" s="17"/>
    </row>
    <row r="880" ht="16.5" customHeight="1">
      <c r="B880" s="17"/>
    </row>
    <row r="881" ht="16.5" customHeight="1">
      <c r="B881" s="17"/>
    </row>
    <row r="882" ht="16.5" customHeight="1">
      <c r="B882" s="17"/>
    </row>
    <row r="883" ht="16.5" customHeight="1">
      <c r="B883" s="17"/>
    </row>
    <row r="884" ht="16.5" customHeight="1">
      <c r="B884" s="17"/>
    </row>
    <row r="885" ht="16.5" customHeight="1">
      <c r="B885" s="17"/>
    </row>
    <row r="886" ht="16.5" customHeight="1">
      <c r="B886" s="17"/>
    </row>
    <row r="887" ht="16.5" customHeight="1">
      <c r="B887" s="17"/>
    </row>
    <row r="888" ht="16.5" customHeight="1">
      <c r="B888" s="17"/>
    </row>
    <row r="889" ht="16.5" customHeight="1">
      <c r="B889" s="17"/>
    </row>
    <row r="890" ht="16.5" customHeight="1">
      <c r="B890" s="17"/>
    </row>
    <row r="891" ht="16.5" customHeight="1">
      <c r="B891" s="17"/>
    </row>
    <row r="892" ht="16.5" customHeight="1">
      <c r="B892" s="17"/>
    </row>
    <row r="893" ht="16.5" customHeight="1">
      <c r="B893" s="17"/>
    </row>
    <row r="894" ht="16.5" customHeight="1">
      <c r="B894" s="17"/>
    </row>
    <row r="895" ht="16.5" customHeight="1">
      <c r="B895" s="17"/>
    </row>
    <row r="896" ht="16.5" customHeight="1">
      <c r="B896" s="17"/>
    </row>
    <row r="897" ht="16.5" customHeight="1">
      <c r="B897" s="17"/>
    </row>
    <row r="898" ht="16.5" customHeight="1">
      <c r="B898" s="17"/>
    </row>
    <row r="899" ht="16.5" customHeight="1">
      <c r="B899" s="17"/>
    </row>
    <row r="900" ht="16.5" customHeight="1">
      <c r="B900" s="17"/>
    </row>
    <row r="901" ht="16.5" customHeight="1">
      <c r="B901" s="17"/>
    </row>
    <row r="902" ht="16.5" customHeight="1">
      <c r="B902" s="17"/>
    </row>
    <row r="903" ht="16.5" customHeight="1">
      <c r="B903" s="17"/>
    </row>
    <row r="904" ht="16.5" customHeight="1">
      <c r="B904" s="17"/>
    </row>
    <row r="905" ht="16.5" customHeight="1">
      <c r="B905" s="17"/>
    </row>
    <row r="906" ht="16.5" customHeight="1">
      <c r="B906" s="17"/>
    </row>
    <row r="907" ht="16.5" customHeight="1">
      <c r="B907" s="17"/>
    </row>
    <row r="908" ht="16.5" customHeight="1">
      <c r="B908" s="17"/>
    </row>
    <row r="909" ht="16.5" customHeight="1">
      <c r="B909" s="17"/>
    </row>
    <row r="910" ht="16.5" customHeight="1">
      <c r="B910" s="17"/>
    </row>
    <row r="911" ht="16.5" customHeight="1">
      <c r="B911" s="17"/>
    </row>
    <row r="912" ht="16.5" customHeight="1">
      <c r="B912" s="17"/>
    </row>
    <row r="913" ht="16.5" customHeight="1">
      <c r="B913" s="17"/>
    </row>
    <row r="914" ht="16.5" customHeight="1">
      <c r="B914" s="17"/>
    </row>
    <row r="915" ht="16.5" customHeight="1">
      <c r="B915" s="17"/>
    </row>
    <row r="916" ht="16.5" customHeight="1">
      <c r="B916" s="17"/>
    </row>
    <row r="917" ht="16.5" customHeight="1">
      <c r="B917" s="17"/>
    </row>
    <row r="918" ht="16.5" customHeight="1">
      <c r="B918" s="17"/>
    </row>
    <row r="919" ht="16.5" customHeight="1">
      <c r="B919" s="17"/>
    </row>
    <row r="920" ht="16.5" customHeight="1">
      <c r="B920" s="17"/>
    </row>
    <row r="921" ht="16.5" customHeight="1">
      <c r="B921" s="17"/>
    </row>
    <row r="922" ht="16.5" customHeight="1">
      <c r="B922" s="17"/>
    </row>
    <row r="923" ht="16.5" customHeight="1">
      <c r="B923" s="17"/>
    </row>
    <row r="924" ht="16.5" customHeight="1">
      <c r="B924" s="17"/>
    </row>
    <row r="925" ht="16.5" customHeight="1">
      <c r="B925" s="17"/>
    </row>
    <row r="926" ht="16.5" customHeight="1">
      <c r="B926" s="17"/>
    </row>
    <row r="927" ht="16.5" customHeight="1">
      <c r="B927" s="17"/>
    </row>
    <row r="928" ht="16.5" customHeight="1">
      <c r="B928" s="17"/>
    </row>
    <row r="929" ht="16.5" customHeight="1">
      <c r="B929" s="17"/>
    </row>
    <row r="930" ht="16.5" customHeight="1">
      <c r="B930" s="17"/>
    </row>
    <row r="931" ht="16.5" customHeight="1">
      <c r="B931" s="17"/>
    </row>
    <row r="932" ht="16.5" customHeight="1">
      <c r="B932" s="17"/>
    </row>
    <row r="933" ht="16.5" customHeight="1">
      <c r="B933" s="17"/>
    </row>
    <row r="934" ht="16.5" customHeight="1">
      <c r="B934" s="17"/>
    </row>
    <row r="935" ht="16.5" customHeight="1">
      <c r="B935" s="17"/>
    </row>
    <row r="936" ht="16.5" customHeight="1">
      <c r="B936" s="17"/>
    </row>
    <row r="937" ht="16.5" customHeight="1">
      <c r="B937" s="17"/>
    </row>
    <row r="938" ht="16.5" customHeight="1">
      <c r="B938" s="17"/>
    </row>
    <row r="939" ht="16.5" customHeight="1">
      <c r="B939" s="17"/>
    </row>
    <row r="940" ht="16.5" customHeight="1">
      <c r="B940" s="17"/>
    </row>
    <row r="941" ht="16.5" customHeight="1">
      <c r="B941" s="17"/>
    </row>
    <row r="942" ht="16.5" customHeight="1">
      <c r="B942" s="17"/>
    </row>
    <row r="943" ht="16.5" customHeight="1">
      <c r="B943" s="17"/>
    </row>
    <row r="944" ht="16.5" customHeight="1">
      <c r="B944" s="17"/>
    </row>
    <row r="945" ht="16.5" customHeight="1">
      <c r="B945" s="17"/>
    </row>
    <row r="946" ht="16.5" customHeight="1">
      <c r="B946" s="17"/>
    </row>
    <row r="947" ht="16.5" customHeight="1">
      <c r="B947" s="17"/>
    </row>
    <row r="948" ht="16.5" customHeight="1">
      <c r="B948" s="17"/>
    </row>
    <row r="949" ht="16.5" customHeight="1">
      <c r="B949" s="17"/>
    </row>
    <row r="950" ht="16.5" customHeight="1">
      <c r="B950" s="17"/>
    </row>
    <row r="951" ht="16.5" customHeight="1">
      <c r="B951" s="17"/>
    </row>
    <row r="952" ht="16.5" customHeight="1">
      <c r="B952" s="17"/>
    </row>
    <row r="953" ht="16.5" customHeight="1">
      <c r="B953" s="17"/>
    </row>
    <row r="954" ht="16.5" customHeight="1">
      <c r="B954" s="17"/>
    </row>
    <row r="955" ht="16.5" customHeight="1">
      <c r="B955" s="17"/>
    </row>
    <row r="956" ht="16.5" customHeight="1">
      <c r="B956" s="17"/>
    </row>
    <row r="957" ht="16.5" customHeight="1">
      <c r="B957" s="17"/>
    </row>
    <row r="958" ht="16.5" customHeight="1">
      <c r="B958" s="17"/>
    </row>
    <row r="959" ht="16.5" customHeight="1">
      <c r="B959" s="17"/>
    </row>
    <row r="960" ht="16.5" customHeight="1">
      <c r="B960" s="17"/>
    </row>
    <row r="961" ht="16.5" customHeight="1">
      <c r="B961" s="17"/>
    </row>
    <row r="962" ht="16.5" customHeight="1">
      <c r="B962" s="17"/>
    </row>
    <row r="963" ht="16.5" customHeight="1">
      <c r="B963" s="17"/>
    </row>
    <row r="964" ht="16.5" customHeight="1">
      <c r="B964" s="17"/>
    </row>
    <row r="965" ht="16.5" customHeight="1">
      <c r="B965" s="17"/>
    </row>
    <row r="966" ht="16.5" customHeight="1">
      <c r="B966" s="17"/>
    </row>
    <row r="967" ht="16.5" customHeight="1">
      <c r="B967" s="17"/>
    </row>
    <row r="968" ht="16.5" customHeight="1">
      <c r="B968" s="17"/>
    </row>
    <row r="969" ht="16.5" customHeight="1">
      <c r="B969" s="17"/>
    </row>
    <row r="970" ht="16.5" customHeight="1">
      <c r="B970" s="17"/>
    </row>
    <row r="971" ht="16.5" customHeight="1">
      <c r="B971" s="17"/>
    </row>
    <row r="972" ht="16.5" customHeight="1">
      <c r="B972" s="17"/>
    </row>
    <row r="973" ht="16.5" customHeight="1">
      <c r="B973" s="17"/>
    </row>
    <row r="974" ht="16.5" customHeight="1">
      <c r="B974" s="17"/>
    </row>
    <row r="975" ht="16.5" customHeight="1">
      <c r="B975" s="17"/>
    </row>
    <row r="976" ht="16.5" customHeight="1">
      <c r="B976" s="17"/>
    </row>
    <row r="977" ht="16.5" customHeight="1">
      <c r="B977" s="17"/>
    </row>
    <row r="978" ht="16.5" customHeight="1">
      <c r="B978" s="17"/>
    </row>
    <row r="979" ht="16.5" customHeight="1">
      <c r="B979" s="17"/>
    </row>
    <row r="980" ht="16.5" customHeight="1">
      <c r="B980" s="17"/>
    </row>
    <row r="981" ht="16.5" customHeight="1">
      <c r="B981" s="17"/>
    </row>
    <row r="982" ht="16.5" customHeight="1">
      <c r="B982" s="17"/>
    </row>
    <row r="983" ht="16.5" customHeight="1">
      <c r="B983" s="17"/>
    </row>
    <row r="984" ht="16.5" customHeight="1">
      <c r="B984" s="17"/>
    </row>
    <row r="985" ht="16.5" customHeight="1">
      <c r="B985" s="17"/>
    </row>
    <row r="986" ht="16.5" customHeight="1">
      <c r="B986" s="17"/>
    </row>
    <row r="987" ht="16.5" customHeight="1">
      <c r="B987" s="17"/>
    </row>
    <row r="988" ht="16.5" customHeight="1">
      <c r="B988" s="17"/>
    </row>
    <row r="989" ht="16.5" customHeight="1">
      <c r="B989" s="17"/>
    </row>
    <row r="990" ht="16.5" customHeight="1">
      <c r="B990" s="17"/>
    </row>
    <row r="991" ht="16.5" customHeight="1">
      <c r="B991" s="17"/>
    </row>
    <row r="992" ht="16.5" customHeight="1">
      <c r="B992" s="17"/>
    </row>
    <row r="993" ht="16.5" customHeight="1">
      <c r="B993" s="17"/>
    </row>
    <row r="994" ht="16.5" customHeight="1">
      <c r="B994" s="17"/>
    </row>
    <row r="995" ht="16.5" customHeight="1">
      <c r="B995" s="17"/>
    </row>
    <row r="996" ht="16.5" customHeight="1">
      <c r="B996" s="17"/>
    </row>
    <row r="997" ht="16.5" customHeight="1">
      <c r="B997" s="17"/>
    </row>
    <row r="998" ht="16.5" customHeight="1">
      <c r="B998" s="17"/>
    </row>
    <row r="999" ht="16.5" customHeight="1">
      <c r="B999" s="17"/>
    </row>
    <row r="1000" ht="16.5" customHeight="1">
      <c r="B1000" s="17"/>
    </row>
    <row r="1001" ht="16.5" customHeight="1">
      <c r="B1001" s="17"/>
    </row>
    <row r="1002" ht="16.5" customHeight="1">
      <c r="B1002" s="17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dataValidations>
    <dataValidation type="list" allowBlank="1" showErrorMessage="1" sqref="D4">
      <formula1>'테이블 목록 정의서'!$C$9:$C$51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8.71"/>
    <col customWidth="1" min="2" max="2" width="4.86"/>
    <col customWidth="1" min="3" max="3" width="21.29"/>
    <col customWidth="1" min="4" max="4" width="18.86"/>
    <col customWidth="1" min="5" max="5" width="9.71"/>
    <col customWidth="1" min="6" max="6" width="4.71"/>
    <col customWidth="1" min="7" max="7" width="9.43"/>
    <col customWidth="1" min="8" max="8" width="8.0"/>
    <col customWidth="1" min="9" max="9" width="60.43"/>
    <col customWidth="1" min="10" max="26" width="8.71"/>
  </cols>
  <sheetData>
    <row r="1" ht="16.5" customHeight="1">
      <c r="B1" s="2"/>
      <c r="C1" s="3"/>
      <c r="D1" s="3"/>
      <c r="E1" s="3"/>
      <c r="F1" s="3"/>
      <c r="G1" s="3"/>
      <c r="H1" s="3"/>
      <c r="I1" s="3"/>
    </row>
    <row r="2" ht="28.5" customHeight="1">
      <c r="B2" s="18" t="s">
        <v>93</v>
      </c>
      <c r="C2" s="5"/>
      <c r="D2" s="5"/>
      <c r="E2" s="5"/>
      <c r="F2" s="5"/>
      <c r="G2" s="5"/>
      <c r="H2" s="19" t="str">
        <f>D4</f>
        <v>tbl_attendance</v>
      </c>
      <c r="I2" s="5"/>
    </row>
    <row r="3" ht="16.5" customHeight="1">
      <c r="B3" s="2"/>
      <c r="C3" s="2"/>
      <c r="D3" s="2"/>
      <c r="E3" s="2"/>
      <c r="F3" s="2"/>
      <c r="G3" s="2"/>
      <c r="H3" s="2"/>
      <c r="I3" s="2"/>
    </row>
    <row r="4" ht="16.5" customHeight="1">
      <c r="B4" s="20" t="s">
        <v>12</v>
      </c>
      <c r="C4" s="13"/>
      <c r="D4" s="11" t="s">
        <v>72</v>
      </c>
      <c r="E4" s="12"/>
      <c r="F4" s="13"/>
      <c r="G4" s="20" t="s">
        <v>13</v>
      </c>
      <c r="H4" s="13"/>
      <c r="I4" s="9" t="s">
        <v>288</v>
      </c>
    </row>
    <row r="5" ht="16.5" customHeight="1">
      <c r="B5" s="20" t="s">
        <v>14</v>
      </c>
      <c r="C5" s="13"/>
      <c r="D5" s="11" t="s">
        <v>74</v>
      </c>
      <c r="E5" s="12"/>
      <c r="F5" s="12"/>
      <c r="G5" s="12"/>
      <c r="H5" s="12"/>
      <c r="I5" s="13"/>
    </row>
    <row r="6" ht="16.5" customHeight="1">
      <c r="B6" s="20" t="s">
        <v>6</v>
      </c>
      <c r="C6" s="13"/>
      <c r="D6" s="11" t="s">
        <v>220</v>
      </c>
      <c r="E6" s="12"/>
      <c r="F6" s="13"/>
      <c r="G6" s="20" t="s">
        <v>95</v>
      </c>
      <c r="H6" s="13"/>
      <c r="I6" s="26">
        <v>45951.0</v>
      </c>
    </row>
    <row r="7" ht="16.5" customHeight="1">
      <c r="B7" s="2"/>
      <c r="C7" s="2"/>
      <c r="D7" s="2"/>
      <c r="E7" s="2"/>
      <c r="F7" s="2"/>
      <c r="G7" s="2"/>
      <c r="H7" s="2"/>
      <c r="I7" s="2"/>
    </row>
    <row r="8" ht="16.5" customHeight="1">
      <c r="B8" s="22" t="s">
        <v>96</v>
      </c>
      <c r="C8" s="22" t="s">
        <v>289</v>
      </c>
      <c r="D8" s="22" t="s">
        <v>98</v>
      </c>
      <c r="E8" s="22" t="s">
        <v>99</v>
      </c>
      <c r="F8" s="22" t="s">
        <v>100</v>
      </c>
      <c r="G8" s="22" t="s">
        <v>101</v>
      </c>
      <c r="H8" s="22" t="s">
        <v>102</v>
      </c>
      <c r="I8" s="22" t="s">
        <v>103</v>
      </c>
    </row>
    <row r="9" ht="16.5" customHeight="1">
      <c r="B9" s="7">
        <v>1.0</v>
      </c>
      <c r="C9" s="8" t="s">
        <v>290</v>
      </c>
      <c r="D9" s="8" t="s">
        <v>291</v>
      </c>
      <c r="E9" s="8" t="s">
        <v>106</v>
      </c>
      <c r="F9" s="16"/>
      <c r="G9" s="8" t="s">
        <v>292</v>
      </c>
      <c r="H9" s="8" t="s">
        <v>108</v>
      </c>
      <c r="I9" s="27" t="s">
        <v>109</v>
      </c>
    </row>
    <row r="10" ht="16.5" customHeight="1">
      <c r="B10" s="7">
        <v>2.0</v>
      </c>
      <c r="C10" s="8" t="s">
        <v>293</v>
      </c>
      <c r="D10" s="8" t="s">
        <v>294</v>
      </c>
      <c r="E10" s="8" t="s">
        <v>106</v>
      </c>
      <c r="F10" s="16"/>
      <c r="G10" s="8" t="s">
        <v>125</v>
      </c>
      <c r="H10" s="8" t="s">
        <v>129</v>
      </c>
      <c r="I10" s="27" t="s">
        <v>295</v>
      </c>
    </row>
    <row r="11" ht="16.5" customHeight="1">
      <c r="B11" s="7">
        <v>3.0</v>
      </c>
      <c r="C11" s="8" t="s">
        <v>296</v>
      </c>
      <c r="D11" s="8" t="s">
        <v>297</v>
      </c>
      <c r="E11" s="8" t="s">
        <v>106</v>
      </c>
      <c r="F11" s="16"/>
      <c r="G11" s="8" t="s">
        <v>107</v>
      </c>
      <c r="H11" s="16"/>
      <c r="I11" s="27"/>
    </row>
    <row r="12" ht="16.5" customHeight="1">
      <c r="B12" s="7">
        <v>4.0</v>
      </c>
      <c r="C12" s="8" t="s">
        <v>298</v>
      </c>
      <c r="D12" s="8" t="s">
        <v>299</v>
      </c>
      <c r="E12" s="8" t="s">
        <v>116</v>
      </c>
      <c r="F12" s="16"/>
      <c r="G12" s="8" t="s">
        <v>107</v>
      </c>
      <c r="H12" s="16"/>
      <c r="I12" s="27" t="s">
        <v>300</v>
      </c>
    </row>
    <row r="13" ht="16.5" customHeight="1">
      <c r="B13" s="7">
        <v>5.0</v>
      </c>
      <c r="C13" s="8" t="s">
        <v>152</v>
      </c>
      <c r="D13" s="8" t="s">
        <v>301</v>
      </c>
      <c r="E13" s="8" t="s">
        <v>181</v>
      </c>
      <c r="F13" s="16"/>
      <c r="G13" s="8" t="s">
        <v>125</v>
      </c>
      <c r="H13" s="16"/>
      <c r="I13" s="49" t="s">
        <v>302</v>
      </c>
    </row>
    <row r="14" ht="16.5" customHeight="1">
      <c r="B14" s="7">
        <v>6.0</v>
      </c>
      <c r="C14" s="8" t="s">
        <v>303</v>
      </c>
      <c r="D14" s="8" t="s">
        <v>304</v>
      </c>
      <c r="E14" s="8" t="s">
        <v>116</v>
      </c>
      <c r="F14" s="8"/>
      <c r="G14" s="8" t="s">
        <v>125</v>
      </c>
      <c r="H14" s="8"/>
      <c r="I14" s="27" t="s">
        <v>305</v>
      </c>
    </row>
    <row r="15" ht="16.5" customHeight="1">
      <c r="B15" s="7">
        <v>7.0</v>
      </c>
      <c r="C15" s="8" t="s">
        <v>306</v>
      </c>
      <c r="D15" s="8" t="s">
        <v>307</v>
      </c>
      <c r="E15" s="8" t="s">
        <v>116</v>
      </c>
      <c r="F15" s="8"/>
      <c r="G15" s="8" t="s">
        <v>125</v>
      </c>
      <c r="H15" s="8"/>
      <c r="I15" s="27" t="s">
        <v>308</v>
      </c>
    </row>
    <row r="16" ht="16.5" customHeight="1">
      <c r="B16" s="7">
        <v>8.0</v>
      </c>
      <c r="C16" s="8" t="s">
        <v>150</v>
      </c>
      <c r="D16" s="8" t="s">
        <v>309</v>
      </c>
      <c r="E16" s="8" t="s">
        <v>116</v>
      </c>
      <c r="F16" s="16"/>
      <c r="G16" s="8" t="s">
        <v>125</v>
      </c>
      <c r="H16" s="8"/>
      <c r="I16" s="27" t="s">
        <v>117</v>
      </c>
    </row>
    <row r="17" ht="16.5" customHeight="1">
      <c r="B17" s="7">
        <v>9.0</v>
      </c>
      <c r="C17" s="8" t="s">
        <v>147</v>
      </c>
      <c r="D17" s="8" t="s">
        <v>228</v>
      </c>
      <c r="E17" s="8" t="s">
        <v>116</v>
      </c>
      <c r="F17" s="16"/>
      <c r="G17" s="8" t="s">
        <v>125</v>
      </c>
      <c r="H17" s="16"/>
      <c r="I17" s="27" t="s">
        <v>310</v>
      </c>
    </row>
    <row r="18" ht="16.5" customHeight="1">
      <c r="B18" s="7">
        <v>10.0</v>
      </c>
      <c r="C18" s="8" t="s">
        <v>311</v>
      </c>
      <c r="D18" s="8" t="s">
        <v>312</v>
      </c>
      <c r="E18" s="16" t="s">
        <v>106</v>
      </c>
      <c r="F18" s="16"/>
      <c r="G18" s="8" t="s">
        <v>125</v>
      </c>
      <c r="H18" s="8" t="s">
        <v>129</v>
      </c>
      <c r="I18" s="49" t="s">
        <v>313</v>
      </c>
    </row>
    <row r="19" ht="16.5" customHeight="1">
      <c r="B19" s="17"/>
    </row>
    <row r="20" ht="16.5" customHeight="1">
      <c r="B20" s="17"/>
    </row>
    <row r="21" ht="16.5" customHeight="1">
      <c r="B21" s="17"/>
    </row>
    <row r="22" ht="16.5" customHeight="1">
      <c r="B22" s="17"/>
    </row>
    <row r="23" ht="16.5" customHeight="1">
      <c r="B23" s="17"/>
    </row>
    <row r="24" ht="16.5" customHeight="1">
      <c r="B24" s="17"/>
    </row>
    <row r="25" ht="16.5" customHeight="1">
      <c r="B25" s="17"/>
    </row>
    <row r="26" ht="16.5" customHeight="1">
      <c r="B26" s="17"/>
    </row>
    <row r="27" ht="16.5" customHeight="1">
      <c r="B27" s="17"/>
    </row>
    <row r="28" ht="16.5" customHeight="1">
      <c r="B28" s="17"/>
    </row>
    <row r="29" ht="16.5" customHeight="1">
      <c r="B29" s="17"/>
    </row>
    <row r="30" ht="16.5" customHeight="1">
      <c r="B30" s="17"/>
    </row>
    <row r="31" ht="16.5" customHeight="1">
      <c r="B31" s="17"/>
    </row>
    <row r="32" ht="16.5" customHeight="1">
      <c r="B32" s="17"/>
    </row>
    <row r="33" ht="16.5" customHeight="1">
      <c r="B33" s="17"/>
    </row>
    <row r="34" ht="16.5" customHeight="1">
      <c r="B34" s="17"/>
    </row>
    <row r="35" ht="16.5" customHeight="1">
      <c r="B35" s="17"/>
    </row>
    <row r="36" ht="16.5" customHeight="1">
      <c r="B36" s="17"/>
    </row>
    <row r="37" ht="16.5" customHeight="1">
      <c r="B37" s="17"/>
    </row>
    <row r="38" ht="16.5" customHeight="1">
      <c r="B38" s="17"/>
    </row>
    <row r="39" ht="16.5" customHeight="1">
      <c r="B39" s="17"/>
    </row>
    <row r="40" ht="16.5" customHeight="1">
      <c r="B40" s="17"/>
    </row>
    <row r="41" ht="16.5" customHeight="1">
      <c r="B41" s="17"/>
    </row>
    <row r="42" ht="16.5" customHeight="1">
      <c r="B42" s="17"/>
    </row>
    <row r="43" ht="16.5" customHeight="1">
      <c r="B43" s="17"/>
    </row>
    <row r="44" ht="16.5" customHeight="1">
      <c r="B44" s="17"/>
    </row>
    <row r="45" ht="16.5" customHeight="1">
      <c r="B45" s="17"/>
    </row>
    <row r="46" ht="16.5" customHeight="1">
      <c r="B46" s="17"/>
    </row>
    <row r="47" ht="16.5" customHeight="1">
      <c r="B47" s="17"/>
    </row>
    <row r="48" ht="16.5" customHeight="1">
      <c r="B48" s="17"/>
    </row>
    <row r="49" ht="16.5" customHeight="1">
      <c r="B49" s="17"/>
    </row>
    <row r="50" ht="16.5" customHeight="1">
      <c r="B50" s="17"/>
    </row>
    <row r="51" ht="16.5" customHeight="1">
      <c r="B51" s="17"/>
    </row>
    <row r="52" ht="16.5" customHeight="1">
      <c r="B52" s="17"/>
    </row>
    <row r="53" ht="16.5" customHeight="1">
      <c r="B53" s="17"/>
    </row>
    <row r="54" ht="16.5" customHeight="1">
      <c r="B54" s="17"/>
    </row>
    <row r="55" ht="16.5" customHeight="1">
      <c r="B55" s="17"/>
    </row>
    <row r="56" ht="16.5" customHeight="1">
      <c r="B56" s="17"/>
    </row>
    <row r="57" ht="16.5" customHeight="1">
      <c r="B57" s="17"/>
    </row>
    <row r="58" ht="16.5" customHeight="1">
      <c r="B58" s="17"/>
    </row>
    <row r="59" ht="16.5" customHeight="1">
      <c r="B59" s="17"/>
    </row>
    <row r="60" ht="16.5" customHeight="1">
      <c r="B60" s="17"/>
    </row>
    <row r="61" ht="16.5" customHeight="1">
      <c r="B61" s="17"/>
    </row>
    <row r="62" ht="16.5" customHeight="1">
      <c r="B62" s="17"/>
    </row>
    <row r="63" ht="16.5" customHeight="1">
      <c r="B63" s="17"/>
    </row>
    <row r="64" ht="16.5" customHeight="1">
      <c r="B64" s="17"/>
    </row>
    <row r="65" ht="16.5" customHeight="1">
      <c r="B65" s="17"/>
    </row>
    <row r="66" ht="16.5" customHeight="1">
      <c r="B66" s="17"/>
    </row>
    <row r="67" ht="16.5" customHeight="1">
      <c r="B67" s="17"/>
    </row>
    <row r="68" ht="16.5" customHeight="1">
      <c r="B68" s="17"/>
    </row>
    <row r="69" ht="16.5" customHeight="1">
      <c r="B69" s="17"/>
    </row>
    <row r="70" ht="16.5" customHeight="1">
      <c r="B70" s="17"/>
    </row>
    <row r="71" ht="16.5" customHeight="1">
      <c r="B71" s="17"/>
    </row>
    <row r="72" ht="16.5" customHeight="1">
      <c r="B72" s="17"/>
    </row>
    <row r="73" ht="16.5" customHeight="1">
      <c r="B73" s="17"/>
    </row>
    <row r="74" ht="16.5" customHeight="1">
      <c r="B74" s="17"/>
    </row>
    <row r="75" ht="16.5" customHeight="1">
      <c r="B75" s="17"/>
    </row>
    <row r="76" ht="16.5" customHeight="1">
      <c r="B76" s="17"/>
    </row>
    <row r="77" ht="16.5" customHeight="1">
      <c r="B77" s="17"/>
    </row>
    <row r="78" ht="16.5" customHeight="1">
      <c r="B78" s="17"/>
    </row>
    <row r="79" ht="16.5" customHeight="1">
      <c r="B79" s="17"/>
    </row>
    <row r="80" ht="16.5" customHeight="1">
      <c r="B80" s="17"/>
    </row>
    <row r="81" ht="16.5" customHeight="1">
      <c r="B81" s="17"/>
    </row>
    <row r="82" ht="16.5" customHeight="1">
      <c r="B82" s="17"/>
    </row>
    <row r="83" ht="16.5" customHeight="1">
      <c r="B83" s="17"/>
    </row>
    <row r="84" ht="16.5" customHeight="1">
      <c r="B84" s="17"/>
    </row>
    <row r="85" ht="16.5" customHeight="1">
      <c r="B85" s="17"/>
    </row>
    <row r="86" ht="16.5" customHeight="1">
      <c r="B86" s="17"/>
    </row>
    <row r="87" ht="16.5" customHeight="1">
      <c r="B87" s="17"/>
    </row>
    <row r="88" ht="16.5" customHeight="1">
      <c r="B88" s="17"/>
    </row>
    <row r="89" ht="16.5" customHeight="1">
      <c r="B89" s="17"/>
    </row>
    <row r="90" ht="16.5" customHeight="1">
      <c r="B90" s="17"/>
    </row>
    <row r="91" ht="16.5" customHeight="1">
      <c r="B91" s="17"/>
    </row>
    <row r="92" ht="16.5" customHeight="1">
      <c r="B92" s="17"/>
    </row>
    <row r="93" ht="16.5" customHeight="1">
      <c r="B93" s="17"/>
    </row>
    <row r="94" ht="16.5" customHeight="1">
      <c r="B94" s="17"/>
    </row>
    <row r="95" ht="16.5" customHeight="1">
      <c r="B95" s="17"/>
    </row>
    <row r="96" ht="16.5" customHeight="1">
      <c r="B96" s="17"/>
    </row>
    <row r="97" ht="16.5" customHeight="1">
      <c r="B97" s="17"/>
    </row>
    <row r="98" ht="16.5" customHeight="1">
      <c r="B98" s="17"/>
    </row>
    <row r="99" ht="16.5" customHeight="1">
      <c r="B99" s="17"/>
    </row>
    <row r="100" ht="16.5" customHeight="1">
      <c r="B100" s="17"/>
    </row>
    <row r="101" ht="16.5" customHeight="1">
      <c r="B101" s="17"/>
    </row>
    <row r="102" ht="16.5" customHeight="1">
      <c r="B102" s="17"/>
    </row>
    <row r="103" ht="16.5" customHeight="1">
      <c r="B103" s="17"/>
    </row>
    <row r="104" ht="16.5" customHeight="1">
      <c r="B104" s="17"/>
    </row>
    <row r="105" ht="16.5" customHeight="1">
      <c r="B105" s="17"/>
    </row>
    <row r="106" ht="16.5" customHeight="1">
      <c r="B106" s="17"/>
    </row>
    <row r="107" ht="16.5" customHeight="1">
      <c r="B107" s="17"/>
    </row>
    <row r="108" ht="16.5" customHeight="1">
      <c r="B108" s="17"/>
    </row>
    <row r="109" ht="16.5" customHeight="1">
      <c r="B109" s="17"/>
    </row>
    <row r="110" ht="16.5" customHeight="1">
      <c r="B110" s="17"/>
    </row>
    <row r="111" ht="16.5" customHeight="1">
      <c r="B111" s="17"/>
    </row>
    <row r="112" ht="16.5" customHeight="1">
      <c r="B112" s="17"/>
    </row>
    <row r="113" ht="16.5" customHeight="1">
      <c r="B113" s="17"/>
    </row>
    <row r="114" ht="16.5" customHeight="1">
      <c r="B114" s="17"/>
    </row>
    <row r="115" ht="16.5" customHeight="1">
      <c r="B115" s="17"/>
    </row>
    <row r="116" ht="16.5" customHeight="1">
      <c r="B116" s="17"/>
    </row>
    <row r="117" ht="16.5" customHeight="1">
      <c r="B117" s="17"/>
    </row>
    <row r="118" ht="16.5" customHeight="1">
      <c r="B118" s="17"/>
    </row>
    <row r="119" ht="16.5" customHeight="1">
      <c r="B119" s="17"/>
    </row>
    <row r="120" ht="16.5" customHeight="1">
      <c r="B120" s="17"/>
    </row>
    <row r="121" ht="16.5" customHeight="1">
      <c r="B121" s="17"/>
    </row>
    <row r="122" ht="16.5" customHeight="1">
      <c r="B122" s="17"/>
    </row>
    <row r="123" ht="16.5" customHeight="1">
      <c r="B123" s="17"/>
    </row>
    <row r="124" ht="16.5" customHeight="1">
      <c r="B124" s="17"/>
    </row>
    <row r="125" ht="16.5" customHeight="1">
      <c r="B125" s="17"/>
    </row>
    <row r="126" ht="16.5" customHeight="1">
      <c r="B126" s="17"/>
    </row>
    <row r="127" ht="16.5" customHeight="1">
      <c r="B127" s="17"/>
    </row>
    <row r="128" ht="16.5" customHeight="1">
      <c r="B128" s="17"/>
    </row>
    <row r="129" ht="16.5" customHeight="1">
      <c r="B129" s="17"/>
    </row>
    <row r="130" ht="16.5" customHeight="1">
      <c r="B130" s="17"/>
    </row>
    <row r="131" ht="16.5" customHeight="1">
      <c r="B131" s="17"/>
    </row>
    <row r="132" ht="16.5" customHeight="1">
      <c r="B132" s="17"/>
    </row>
    <row r="133" ht="16.5" customHeight="1">
      <c r="B133" s="17"/>
    </row>
    <row r="134" ht="16.5" customHeight="1">
      <c r="B134" s="17"/>
    </row>
    <row r="135" ht="16.5" customHeight="1">
      <c r="B135" s="17"/>
    </row>
    <row r="136" ht="16.5" customHeight="1">
      <c r="B136" s="17"/>
    </row>
    <row r="137" ht="16.5" customHeight="1">
      <c r="B137" s="17"/>
    </row>
    <row r="138" ht="16.5" customHeight="1">
      <c r="B138" s="17"/>
    </row>
    <row r="139" ht="16.5" customHeight="1">
      <c r="B139" s="17"/>
    </row>
    <row r="140" ht="16.5" customHeight="1">
      <c r="B140" s="17"/>
    </row>
    <row r="141" ht="16.5" customHeight="1">
      <c r="B141" s="17"/>
    </row>
    <row r="142" ht="16.5" customHeight="1">
      <c r="B142" s="17"/>
    </row>
    <row r="143" ht="16.5" customHeight="1">
      <c r="B143" s="17"/>
    </row>
    <row r="144" ht="16.5" customHeight="1">
      <c r="B144" s="17"/>
    </row>
    <row r="145" ht="16.5" customHeight="1">
      <c r="B145" s="17"/>
    </row>
    <row r="146" ht="16.5" customHeight="1">
      <c r="B146" s="17"/>
    </row>
    <row r="147" ht="16.5" customHeight="1">
      <c r="B147" s="17"/>
    </row>
    <row r="148" ht="16.5" customHeight="1">
      <c r="B148" s="17"/>
    </row>
    <row r="149" ht="16.5" customHeight="1">
      <c r="B149" s="17"/>
    </row>
    <row r="150" ht="16.5" customHeight="1">
      <c r="B150" s="17"/>
    </row>
    <row r="151" ht="16.5" customHeight="1">
      <c r="B151" s="17"/>
    </row>
    <row r="152" ht="16.5" customHeight="1">
      <c r="B152" s="17"/>
    </row>
    <row r="153" ht="16.5" customHeight="1">
      <c r="B153" s="17"/>
    </row>
    <row r="154" ht="16.5" customHeight="1">
      <c r="B154" s="17"/>
    </row>
    <row r="155" ht="16.5" customHeight="1">
      <c r="B155" s="17"/>
    </row>
    <row r="156" ht="16.5" customHeight="1">
      <c r="B156" s="17"/>
    </row>
    <row r="157" ht="16.5" customHeight="1">
      <c r="B157" s="17"/>
    </row>
    <row r="158" ht="16.5" customHeight="1">
      <c r="B158" s="17"/>
    </row>
    <row r="159" ht="16.5" customHeight="1">
      <c r="B159" s="17"/>
    </row>
    <row r="160" ht="16.5" customHeight="1">
      <c r="B160" s="17"/>
    </row>
    <row r="161" ht="16.5" customHeight="1">
      <c r="B161" s="17"/>
    </row>
    <row r="162" ht="16.5" customHeight="1">
      <c r="B162" s="17"/>
    </row>
    <row r="163" ht="16.5" customHeight="1">
      <c r="B163" s="17"/>
    </row>
    <row r="164" ht="16.5" customHeight="1">
      <c r="B164" s="17"/>
    </row>
    <row r="165" ht="16.5" customHeight="1">
      <c r="B165" s="17"/>
    </row>
    <row r="166" ht="16.5" customHeight="1">
      <c r="B166" s="17"/>
    </row>
    <row r="167" ht="16.5" customHeight="1">
      <c r="B167" s="17"/>
    </row>
    <row r="168" ht="16.5" customHeight="1">
      <c r="B168" s="17"/>
    </row>
    <row r="169" ht="16.5" customHeight="1">
      <c r="B169" s="17"/>
    </row>
    <row r="170" ht="16.5" customHeight="1">
      <c r="B170" s="17"/>
    </row>
    <row r="171" ht="16.5" customHeight="1">
      <c r="B171" s="17"/>
    </row>
    <row r="172" ht="16.5" customHeight="1">
      <c r="B172" s="17"/>
    </row>
    <row r="173" ht="16.5" customHeight="1">
      <c r="B173" s="17"/>
    </row>
    <row r="174" ht="16.5" customHeight="1">
      <c r="B174" s="17"/>
    </row>
    <row r="175" ht="16.5" customHeight="1">
      <c r="B175" s="17"/>
    </row>
    <row r="176" ht="16.5" customHeight="1">
      <c r="B176" s="17"/>
    </row>
    <row r="177" ht="16.5" customHeight="1">
      <c r="B177" s="17"/>
    </row>
    <row r="178" ht="16.5" customHeight="1">
      <c r="B178" s="17"/>
    </row>
    <row r="179" ht="16.5" customHeight="1">
      <c r="B179" s="17"/>
    </row>
    <row r="180" ht="16.5" customHeight="1">
      <c r="B180" s="17"/>
    </row>
    <row r="181" ht="16.5" customHeight="1">
      <c r="B181" s="17"/>
    </row>
    <row r="182" ht="16.5" customHeight="1">
      <c r="B182" s="17"/>
    </row>
    <row r="183" ht="16.5" customHeight="1">
      <c r="B183" s="17"/>
    </row>
    <row r="184" ht="16.5" customHeight="1">
      <c r="B184" s="17"/>
    </row>
    <row r="185" ht="16.5" customHeight="1">
      <c r="B185" s="17"/>
    </row>
    <row r="186" ht="16.5" customHeight="1">
      <c r="B186" s="17"/>
    </row>
    <row r="187" ht="16.5" customHeight="1">
      <c r="B187" s="17"/>
    </row>
    <row r="188" ht="16.5" customHeight="1">
      <c r="B188" s="17"/>
    </row>
    <row r="189" ht="16.5" customHeight="1">
      <c r="B189" s="17"/>
    </row>
    <row r="190" ht="16.5" customHeight="1">
      <c r="B190" s="17"/>
    </row>
    <row r="191" ht="16.5" customHeight="1">
      <c r="B191" s="17"/>
    </row>
    <row r="192" ht="16.5" customHeight="1">
      <c r="B192" s="17"/>
    </row>
    <row r="193" ht="16.5" customHeight="1">
      <c r="B193" s="17"/>
    </row>
    <row r="194" ht="16.5" customHeight="1">
      <c r="B194" s="17"/>
    </row>
    <row r="195" ht="16.5" customHeight="1">
      <c r="B195" s="17"/>
    </row>
    <row r="196" ht="16.5" customHeight="1">
      <c r="B196" s="17"/>
    </row>
    <row r="197" ht="16.5" customHeight="1">
      <c r="B197" s="17"/>
    </row>
    <row r="198" ht="16.5" customHeight="1">
      <c r="B198" s="17"/>
    </row>
    <row r="199" ht="16.5" customHeight="1">
      <c r="B199" s="17"/>
    </row>
    <row r="200" ht="16.5" customHeight="1">
      <c r="B200" s="17"/>
    </row>
    <row r="201" ht="16.5" customHeight="1">
      <c r="B201" s="17"/>
    </row>
    <row r="202" ht="16.5" customHeight="1">
      <c r="B202" s="17"/>
    </row>
    <row r="203" ht="16.5" customHeight="1">
      <c r="B203" s="17"/>
    </row>
    <row r="204" ht="16.5" customHeight="1">
      <c r="B204" s="17"/>
    </row>
    <row r="205" ht="16.5" customHeight="1">
      <c r="B205" s="17"/>
    </row>
    <row r="206" ht="16.5" customHeight="1">
      <c r="B206" s="17"/>
    </row>
    <row r="207" ht="16.5" customHeight="1">
      <c r="B207" s="17"/>
    </row>
    <row r="208" ht="16.5" customHeight="1">
      <c r="B208" s="17"/>
    </row>
    <row r="209" ht="16.5" customHeight="1">
      <c r="B209" s="17"/>
    </row>
    <row r="210" ht="16.5" customHeight="1">
      <c r="B210" s="17"/>
    </row>
    <row r="211" ht="16.5" customHeight="1">
      <c r="B211" s="17"/>
    </row>
    <row r="212" ht="16.5" customHeight="1">
      <c r="B212" s="17"/>
    </row>
    <row r="213" ht="16.5" customHeight="1">
      <c r="B213" s="17"/>
    </row>
    <row r="214" ht="16.5" customHeight="1">
      <c r="B214" s="17"/>
    </row>
    <row r="215" ht="16.5" customHeight="1">
      <c r="B215" s="17"/>
    </row>
    <row r="216" ht="16.5" customHeight="1">
      <c r="B216" s="17"/>
    </row>
    <row r="217" ht="16.5" customHeight="1">
      <c r="B217" s="17"/>
    </row>
    <row r="218" ht="16.5" customHeight="1">
      <c r="B218" s="17"/>
    </row>
    <row r="219" ht="16.5" customHeight="1">
      <c r="B219" s="17"/>
    </row>
    <row r="220" ht="16.5" customHeight="1">
      <c r="B220" s="17"/>
    </row>
    <row r="221" ht="16.5" customHeight="1">
      <c r="B221" s="17"/>
    </row>
    <row r="222" ht="16.5" customHeight="1">
      <c r="B222" s="17"/>
    </row>
    <row r="223" ht="16.5" customHeight="1">
      <c r="B223" s="17"/>
    </row>
    <row r="224" ht="16.5" customHeight="1">
      <c r="B224" s="17"/>
    </row>
    <row r="225" ht="16.5" customHeight="1">
      <c r="B225" s="17"/>
    </row>
    <row r="226" ht="16.5" customHeight="1">
      <c r="B226" s="17"/>
    </row>
    <row r="227" ht="16.5" customHeight="1">
      <c r="B227" s="17"/>
    </row>
    <row r="228" ht="16.5" customHeight="1">
      <c r="B228" s="17"/>
    </row>
    <row r="229" ht="16.5" customHeight="1">
      <c r="B229" s="17"/>
    </row>
    <row r="230" ht="16.5" customHeight="1">
      <c r="B230" s="17"/>
    </row>
    <row r="231" ht="16.5" customHeight="1">
      <c r="B231" s="17"/>
    </row>
    <row r="232" ht="16.5" customHeight="1">
      <c r="B232" s="17"/>
    </row>
    <row r="233" ht="16.5" customHeight="1">
      <c r="B233" s="17"/>
    </row>
    <row r="234" ht="16.5" customHeight="1">
      <c r="B234" s="17"/>
    </row>
    <row r="235" ht="16.5" customHeight="1">
      <c r="B235" s="17"/>
    </row>
    <row r="236" ht="16.5" customHeight="1">
      <c r="B236" s="17"/>
    </row>
    <row r="237" ht="16.5" customHeight="1">
      <c r="B237" s="17"/>
    </row>
    <row r="238" ht="16.5" customHeight="1">
      <c r="B238" s="17"/>
    </row>
    <row r="239" ht="16.5" customHeight="1">
      <c r="B239" s="17"/>
    </row>
    <row r="240" ht="16.5" customHeight="1">
      <c r="B240" s="17"/>
    </row>
    <row r="241" ht="16.5" customHeight="1">
      <c r="B241" s="17"/>
    </row>
    <row r="242" ht="16.5" customHeight="1">
      <c r="B242" s="17"/>
    </row>
    <row r="243" ht="16.5" customHeight="1">
      <c r="B243" s="17"/>
    </row>
    <row r="244" ht="16.5" customHeight="1">
      <c r="B244" s="17"/>
    </row>
    <row r="245" ht="16.5" customHeight="1">
      <c r="B245" s="17"/>
    </row>
    <row r="246" ht="16.5" customHeight="1">
      <c r="B246" s="17"/>
    </row>
    <row r="247" ht="16.5" customHeight="1">
      <c r="B247" s="17"/>
    </row>
    <row r="248" ht="16.5" customHeight="1">
      <c r="B248" s="17"/>
    </row>
    <row r="249" ht="16.5" customHeight="1">
      <c r="B249" s="17"/>
    </row>
    <row r="250" ht="16.5" customHeight="1">
      <c r="B250" s="17"/>
    </row>
    <row r="251" ht="16.5" customHeight="1">
      <c r="B251" s="17"/>
    </row>
    <row r="252" ht="16.5" customHeight="1">
      <c r="B252" s="17"/>
    </row>
    <row r="253" ht="16.5" customHeight="1">
      <c r="B253" s="17"/>
    </row>
    <row r="254" ht="16.5" customHeight="1">
      <c r="B254" s="17"/>
    </row>
    <row r="255" ht="16.5" customHeight="1">
      <c r="B255" s="17"/>
    </row>
    <row r="256" ht="16.5" customHeight="1">
      <c r="B256" s="17"/>
    </row>
    <row r="257" ht="16.5" customHeight="1">
      <c r="B257" s="17"/>
    </row>
    <row r="258" ht="16.5" customHeight="1">
      <c r="B258" s="17"/>
    </row>
    <row r="259" ht="16.5" customHeight="1">
      <c r="B259" s="17"/>
    </row>
    <row r="260" ht="16.5" customHeight="1">
      <c r="B260" s="17"/>
    </row>
    <row r="261" ht="16.5" customHeight="1">
      <c r="B261" s="17"/>
    </row>
    <row r="262" ht="16.5" customHeight="1">
      <c r="B262" s="17"/>
    </row>
    <row r="263" ht="16.5" customHeight="1">
      <c r="B263" s="17"/>
    </row>
    <row r="264" ht="16.5" customHeight="1">
      <c r="B264" s="17"/>
    </row>
    <row r="265" ht="16.5" customHeight="1">
      <c r="B265" s="17"/>
    </row>
    <row r="266" ht="16.5" customHeight="1">
      <c r="B266" s="17"/>
    </row>
    <row r="267" ht="16.5" customHeight="1">
      <c r="B267" s="17"/>
    </row>
    <row r="268" ht="16.5" customHeight="1">
      <c r="B268" s="17"/>
    </row>
    <row r="269" ht="16.5" customHeight="1">
      <c r="B269" s="17"/>
    </row>
    <row r="270" ht="16.5" customHeight="1">
      <c r="B270" s="17"/>
    </row>
    <row r="271" ht="16.5" customHeight="1">
      <c r="B271" s="17"/>
    </row>
    <row r="272" ht="16.5" customHeight="1">
      <c r="B272" s="17"/>
    </row>
    <row r="273" ht="16.5" customHeight="1">
      <c r="B273" s="17"/>
    </row>
    <row r="274" ht="16.5" customHeight="1">
      <c r="B274" s="17"/>
    </row>
    <row r="275" ht="16.5" customHeight="1">
      <c r="B275" s="17"/>
    </row>
    <row r="276" ht="16.5" customHeight="1">
      <c r="B276" s="17"/>
    </row>
    <row r="277" ht="16.5" customHeight="1">
      <c r="B277" s="17"/>
    </row>
    <row r="278" ht="16.5" customHeight="1">
      <c r="B278" s="17"/>
    </row>
    <row r="279" ht="16.5" customHeight="1">
      <c r="B279" s="17"/>
    </row>
    <row r="280" ht="16.5" customHeight="1">
      <c r="B280" s="17"/>
    </row>
    <row r="281" ht="16.5" customHeight="1">
      <c r="B281" s="17"/>
    </row>
    <row r="282" ht="16.5" customHeight="1">
      <c r="B282" s="17"/>
    </row>
    <row r="283" ht="16.5" customHeight="1">
      <c r="B283" s="17"/>
    </row>
    <row r="284" ht="16.5" customHeight="1">
      <c r="B284" s="17"/>
    </row>
    <row r="285" ht="16.5" customHeight="1">
      <c r="B285" s="17"/>
    </row>
    <row r="286" ht="16.5" customHeight="1">
      <c r="B286" s="17"/>
    </row>
    <row r="287" ht="16.5" customHeight="1">
      <c r="B287" s="17"/>
    </row>
    <row r="288" ht="16.5" customHeight="1">
      <c r="B288" s="17"/>
    </row>
    <row r="289" ht="16.5" customHeight="1">
      <c r="B289" s="17"/>
    </row>
    <row r="290" ht="16.5" customHeight="1">
      <c r="B290" s="17"/>
    </row>
    <row r="291" ht="16.5" customHeight="1">
      <c r="B291" s="17"/>
    </row>
    <row r="292" ht="16.5" customHeight="1">
      <c r="B292" s="17"/>
    </row>
    <row r="293" ht="16.5" customHeight="1">
      <c r="B293" s="17"/>
    </row>
    <row r="294" ht="16.5" customHeight="1">
      <c r="B294" s="17"/>
    </row>
    <row r="295" ht="16.5" customHeight="1">
      <c r="B295" s="17"/>
    </row>
    <row r="296" ht="16.5" customHeight="1">
      <c r="B296" s="17"/>
    </row>
    <row r="297" ht="16.5" customHeight="1">
      <c r="B297" s="17"/>
    </row>
    <row r="298" ht="16.5" customHeight="1">
      <c r="B298" s="17"/>
    </row>
    <row r="299" ht="16.5" customHeight="1">
      <c r="B299" s="17"/>
    </row>
    <row r="300" ht="16.5" customHeight="1">
      <c r="B300" s="17"/>
    </row>
    <row r="301" ht="16.5" customHeight="1">
      <c r="B301" s="17"/>
    </row>
    <row r="302" ht="16.5" customHeight="1">
      <c r="B302" s="17"/>
    </row>
    <row r="303" ht="16.5" customHeight="1">
      <c r="B303" s="17"/>
    </row>
    <row r="304" ht="16.5" customHeight="1">
      <c r="B304" s="17"/>
    </row>
    <row r="305" ht="16.5" customHeight="1">
      <c r="B305" s="17"/>
    </row>
    <row r="306" ht="16.5" customHeight="1">
      <c r="B306" s="17"/>
    </row>
    <row r="307" ht="16.5" customHeight="1">
      <c r="B307" s="17"/>
    </row>
    <row r="308" ht="16.5" customHeight="1">
      <c r="B308" s="17"/>
    </row>
    <row r="309" ht="16.5" customHeight="1">
      <c r="B309" s="17"/>
    </row>
    <row r="310" ht="16.5" customHeight="1">
      <c r="B310" s="17"/>
    </row>
    <row r="311" ht="16.5" customHeight="1">
      <c r="B311" s="17"/>
    </row>
    <row r="312" ht="16.5" customHeight="1">
      <c r="B312" s="17"/>
    </row>
    <row r="313" ht="16.5" customHeight="1">
      <c r="B313" s="17"/>
    </row>
    <row r="314" ht="16.5" customHeight="1">
      <c r="B314" s="17"/>
    </row>
    <row r="315" ht="16.5" customHeight="1">
      <c r="B315" s="17"/>
    </row>
    <row r="316" ht="16.5" customHeight="1">
      <c r="B316" s="17"/>
    </row>
    <row r="317" ht="16.5" customHeight="1">
      <c r="B317" s="17"/>
    </row>
    <row r="318" ht="16.5" customHeight="1">
      <c r="B318" s="17"/>
    </row>
    <row r="319" ht="16.5" customHeight="1">
      <c r="B319" s="17"/>
    </row>
    <row r="320" ht="16.5" customHeight="1">
      <c r="B320" s="17"/>
    </row>
    <row r="321" ht="16.5" customHeight="1">
      <c r="B321" s="17"/>
    </row>
    <row r="322" ht="16.5" customHeight="1">
      <c r="B322" s="17"/>
    </row>
    <row r="323" ht="16.5" customHeight="1">
      <c r="B323" s="17"/>
    </row>
    <row r="324" ht="16.5" customHeight="1">
      <c r="B324" s="17"/>
    </row>
    <row r="325" ht="16.5" customHeight="1">
      <c r="B325" s="17"/>
    </row>
    <row r="326" ht="16.5" customHeight="1">
      <c r="B326" s="17"/>
    </row>
    <row r="327" ht="16.5" customHeight="1">
      <c r="B327" s="17"/>
    </row>
    <row r="328" ht="16.5" customHeight="1">
      <c r="B328" s="17"/>
    </row>
    <row r="329" ht="16.5" customHeight="1">
      <c r="B329" s="17"/>
    </row>
    <row r="330" ht="16.5" customHeight="1">
      <c r="B330" s="17"/>
    </row>
    <row r="331" ht="16.5" customHeight="1">
      <c r="B331" s="17"/>
    </row>
    <row r="332" ht="16.5" customHeight="1">
      <c r="B332" s="17"/>
    </row>
    <row r="333" ht="16.5" customHeight="1">
      <c r="B333" s="17"/>
    </row>
    <row r="334" ht="16.5" customHeight="1">
      <c r="B334" s="17"/>
    </row>
    <row r="335" ht="16.5" customHeight="1">
      <c r="B335" s="17"/>
    </row>
    <row r="336" ht="16.5" customHeight="1">
      <c r="B336" s="17"/>
    </row>
    <row r="337" ht="16.5" customHeight="1">
      <c r="B337" s="17"/>
    </row>
    <row r="338" ht="16.5" customHeight="1">
      <c r="B338" s="17"/>
    </row>
    <row r="339" ht="16.5" customHeight="1">
      <c r="B339" s="17"/>
    </row>
    <row r="340" ht="16.5" customHeight="1">
      <c r="B340" s="17"/>
    </row>
    <row r="341" ht="16.5" customHeight="1">
      <c r="B341" s="17"/>
    </row>
    <row r="342" ht="16.5" customHeight="1">
      <c r="B342" s="17"/>
    </row>
    <row r="343" ht="16.5" customHeight="1">
      <c r="B343" s="17"/>
    </row>
    <row r="344" ht="16.5" customHeight="1">
      <c r="B344" s="17"/>
    </row>
    <row r="345" ht="16.5" customHeight="1">
      <c r="B345" s="17"/>
    </row>
    <row r="346" ht="16.5" customHeight="1">
      <c r="B346" s="17"/>
    </row>
    <row r="347" ht="16.5" customHeight="1">
      <c r="B347" s="17"/>
    </row>
    <row r="348" ht="16.5" customHeight="1">
      <c r="B348" s="17"/>
    </row>
    <row r="349" ht="16.5" customHeight="1">
      <c r="B349" s="17"/>
    </row>
    <row r="350" ht="16.5" customHeight="1">
      <c r="B350" s="17"/>
    </row>
    <row r="351" ht="16.5" customHeight="1">
      <c r="B351" s="17"/>
    </row>
    <row r="352" ht="16.5" customHeight="1">
      <c r="B352" s="17"/>
    </row>
    <row r="353" ht="16.5" customHeight="1">
      <c r="B353" s="17"/>
    </row>
    <row r="354" ht="16.5" customHeight="1">
      <c r="B354" s="17"/>
    </row>
    <row r="355" ht="16.5" customHeight="1">
      <c r="B355" s="17"/>
    </row>
    <row r="356" ht="16.5" customHeight="1">
      <c r="B356" s="17"/>
    </row>
    <row r="357" ht="16.5" customHeight="1">
      <c r="B357" s="17"/>
    </row>
    <row r="358" ht="16.5" customHeight="1">
      <c r="B358" s="17"/>
    </row>
    <row r="359" ht="16.5" customHeight="1">
      <c r="B359" s="17"/>
    </row>
    <row r="360" ht="16.5" customHeight="1">
      <c r="B360" s="17"/>
    </row>
    <row r="361" ht="16.5" customHeight="1">
      <c r="B361" s="17"/>
    </row>
    <row r="362" ht="16.5" customHeight="1">
      <c r="B362" s="17"/>
    </row>
    <row r="363" ht="16.5" customHeight="1">
      <c r="B363" s="17"/>
    </row>
    <row r="364" ht="16.5" customHeight="1">
      <c r="B364" s="17"/>
    </row>
    <row r="365" ht="16.5" customHeight="1">
      <c r="B365" s="17"/>
    </row>
    <row r="366" ht="16.5" customHeight="1">
      <c r="B366" s="17"/>
    </row>
    <row r="367" ht="16.5" customHeight="1">
      <c r="B367" s="17"/>
    </row>
    <row r="368" ht="16.5" customHeight="1">
      <c r="B368" s="17"/>
    </row>
    <row r="369" ht="16.5" customHeight="1">
      <c r="B369" s="17"/>
    </row>
    <row r="370" ht="16.5" customHeight="1">
      <c r="B370" s="17"/>
    </row>
    <row r="371" ht="16.5" customHeight="1">
      <c r="B371" s="17"/>
    </row>
    <row r="372" ht="16.5" customHeight="1">
      <c r="B372" s="17"/>
    </row>
    <row r="373" ht="16.5" customHeight="1">
      <c r="B373" s="17"/>
    </row>
    <row r="374" ht="16.5" customHeight="1">
      <c r="B374" s="17"/>
    </row>
    <row r="375" ht="16.5" customHeight="1">
      <c r="B375" s="17"/>
    </row>
    <row r="376" ht="16.5" customHeight="1">
      <c r="B376" s="17"/>
    </row>
    <row r="377" ht="16.5" customHeight="1">
      <c r="B377" s="17"/>
    </row>
    <row r="378" ht="16.5" customHeight="1">
      <c r="B378" s="17"/>
    </row>
    <row r="379" ht="16.5" customHeight="1">
      <c r="B379" s="17"/>
    </row>
    <row r="380" ht="16.5" customHeight="1">
      <c r="B380" s="17"/>
    </row>
    <row r="381" ht="16.5" customHeight="1">
      <c r="B381" s="17"/>
    </row>
    <row r="382" ht="16.5" customHeight="1">
      <c r="B382" s="17"/>
    </row>
    <row r="383" ht="16.5" customHeight="1">
      <c r="B383" s="17"/>
    </row>
    <row r="384" ht="16.5" customHeight="1">
      <c r="B384" s="17"/>
    </row>
    <row r="385" ht="16.5" customHeight="1">
      <c r="B385" s="17"/>
    </row>
    <row r="386" ht="16.5" customHeight="1">
      <c r="B386" s="17"/>
    </row>
    <row r="387" ht="16.5" customHeight="1">
      <c r="B387" s="17"/>
    </row>
    <row r="388" ht="16.5" customHeight="1">
      <c r="B388" s="17"/>
    </row>
    <row r="389" ht="16.5" customHeight="1">
      <c r="B389" s="17"/>
    </row>
    <row r="390" ht="16.5" customHeight="1">
      <c r="B390" s="17"/>
    </row>
    <row r="391" ht="16.5" customHeight="1">
      <c r="B391" s="17"/>
    </row>
    <row r="392" ht="16.5" customHeight="1">
      <c r="B392" s="17"/>
    </row>
    <row r="393" ht="16.5" customHeight="1">
      <c r="B393" s="17"/>
    </row>
    <row r="394" ht="16.5" customHeight="1">
      <c r="B394" s="17"/>
    </row>
    <row r="395" ht="16.5" customHeight="1">
      <c r="B395" s="17"/>
    </row>
    <row r="396" ht="16.5" customHeight="1">
      <c r="B396" s="17"/>
    </row>
    <row r="397" ht="16.5" customHeight="1">
      <c r="B397" s="17"/>
    </row>
    <row r="398" ht="16.5" customHeight="1">
      <c r="B398" s="17"/>
    </row>
    <row r="399" ht="16.5" customHeight="1">
      <c r="B399" s="17"/>
    </row>
    <row r="400" ht="16.5" customHeight="1">
      <c r="B400" s="17"/>
    </row>
    <row r="401" ht="16.5" customHeight="1">
      <c r="B401" s="17"/>
    </row>
    <row r="402" ht="16.5" customHeight="1">
      <c r="B402" s="17"/>
    </row>
    <row r="403" ht="16.5" customHeight="1">
      <c r="B403" s="17"/>
    </row>
    <row r="404" ht="16.5" customHeight="1">
      <c r="B404" s="17"/>
    </row>
    <row r="405" ht="16.5" customHeight="1">
      <c r="B405" s="17"/>
    </row>
    <row r="406" ht="16.5" customHeight="1">
      <c r="B406" s="17"/>
    </row>
    <row r="407" ht="16.5" customHeight="1">
      <c r="B407" s="17"/>
    </row>
    <row r="408" ht="16.5" customHeight="1">
      <c r="B408" s="17"/>
    </row>
    <row r="409" ht="16.5" customHeight="1">
      <c r="B409" s="17"/>
    </row>
    <row r="410" ht="16.5" customHeight="1">
      <c r="B410" s="17"/>
    </row>
    <row r="411" ht="16.5" customHeight="1">
      <c r="B411" s="17"/>
    </row>
    <row r="412" ht="16.5" customHeight="1">
      <c r="B412" s="17"/>
    </row>
    <row r="413" ht="16.5" customHeight="1">
      <c r="B413" s="17"/>
    </row>
    <row r="414" ht="16.5" customHeight="1">
      <c r="B414" s="17"/>
    </row>
    <row r="415" ht="16.5" customHeight="1">
      <c r="B415" s="17"/>
    </row>
    <row r="416" ht="16.5" customHeight="1">
      <c r="B416" s="17"/>
    </row>
    <row r="417" ht="16.5" customHeight="1">
      <c r="B417" s="17"/>
    </row>
    <row r="418" ht="16.5" customHeight="1">
      <c r="B418" s="17"/>
    </row>
    <row r="419" ht="16.5" customHeight="1">
      <c r="B419" s="17"/>
    </row>
    <row r="420" ht="16.5" customHeight="1">
      <c r="B420" s="17"/>
    </row>
    <row r="421" ht="16.5" customHeight="1">
      <c r="B421" s="17"/>
    </row>
    <row r="422" ht="16.5" customHeight="1">
      <c r="B422" s="17"/>
    </row>
    <row r="423" ht="16.5" customHeight="1">
      <c r="B423" s="17"/>
    </row>
    <row r="424" ht="16.5" customHeight="1">
      <c r="B424" s="17"/>
    </row>
    <row r="425" ht="16.5" customHeight="1">
      <c r="B425" s="17"/>
    </row>
    <row r="426" ht="16.5" customHeight="1">
      <c r="B426" s="17"/>
    </row>
    <row r="427" ht="16.5" customHeight="1">
      <c r="B427" s="17"/>
    </row>
    <row r="428" ht="16.5" customHeight="1">
      <c r="B428" s="17"/>
    </row>
    <row r="429" ht="16.5" customHeight="1">
      <c r="B429" s="17"/>
    </row>
    <row r="430" ht="16.5" customHeight="1">
      <c r="B430" s="17"/>
    </row>
    <row r="431" ht="16.5" customHeight="1">
      <c r="B431" s="17"/>
    </row>
    <row r="432" ht="16.5" customHeight="1">
      <c r="B432" s="17"/>
    </row>
    <row r="433" ht="16.5" customHeight="1">
      <c r="B433" s="17"/>
    </row>
    <row r="434" ht="16.5" customHeight="1">
      <c r="B434" s="17"/>
    </row>
    <row r="435" ht="16.5" customHeight="1">
      <c r="B435" s="17"/>
    </row>
    <row r="436" ht="16.5" customHeight="1">
      <c r="B436" s="17"/>
    </row>
    <row r="437" ht="16.5" customHeight="1">
      <c r="B437" s="17"/>
    </row>
    <row r="438" ht="16.5" customHeight="1">
      <c r="B438" s="17"/>
    </row>
    <row r="439" ht="16.5" customHeight="1">
      <c r="B439" s="17"/>
    </row>
    <row r="440" ht="16.5" customHeight="1">
      <c r="B440" s="17"/>
    </row>
    <row r="441" ht="16.5" customHeight="1">
      <c r="B441" s="17"/>
    </row>
    <row r="442" ht="16.5" customHeight="1">
      <c r="B442" s="17"/>
    </row>
    <row r="443" ht="16.5" customHeight="1">
      <c r="B443" s="17"/>
    </row>
    <row r="444" ht="16.5" customHeight="1">
      <c r="B444" s="17"/>
    </row>
    <row r="445" ht="16.5" customHeight="1">
      <c r="B445" s="17"/>
    </row>
    <row r="446" ht="16.5" customHeight="1">
      <c r="B446" s="17"/>
    </row>
    <row r="447" ht="16.5" customHeight="1">
      <c r="B447" s="17"/>
    </row>
    <row r="448" ht="16.5" customHeight="1">
      <c r="B448" s="17"/>
    </row>
    <row r="449" ht="16.5" customHeight="1">
      <c r="B449" s="17"/>
    </row>
    <row r="450" ht="16.5" customHeight="1">
      <c r="B450" s="17"/>
    </row>
    <row r="451" ht="16.5" customHeight="1">
      <c r="B451" s="17"/>
    </row>
    <row r="452" ht="16.5" customHeight="1">
      <c r="B452" s="17"/>
    </row>
    <row r="453" ht="16.5" customHeight="1">
      <c r="B453" s="17"/>
    </row>
    <row r="454" ht="16.5" customHeight="1">
      <c r="B454" s="17"/>
    </row>
    <row r="455" ht="16.5" customHeight="1">
      <c r="B455" s="17"/>
    </row>
    <row r="456" ht="16.5" customHeight="1">
      <c r="B456" s="17"/>
    </row>
    <row r="457" ht="16.5" customHeight="1">
      <c r="B457" s="17"/>
    </row>
    <row r="458" ht="16.5" customHeight="1">
      <c r="B458" s="17"/>
    </row>
    <row r="459" ht="16.5" customHeight="1">
      <c r="B459" s="17"/>
    </row>
    <row r="460" ht="16.5" customHeight="1">
      <c r="B460" s="17"/>
    </row>
    <row r="461" ht="16.5" customHeight="1">
      <c r="B461" s="17"/>
    </row>
    <row r="462" ht="16.5" customHeight="1">
      <c r="B462" s="17"/>
    </row>
    <row r="463" ht="16.5" customHeight="1">
      <c r="B463" s="17"/>
    </row>
    <row r="464" ht="16.5" customHeight="1">
      <c r="B464" s="17"/>
    </row>
    <row r="465" ht="16.5" customHeight="1">
      <c r="B465" s="17"/>
    </row>
    <row r="466" ht="16.5" customHeight="1">
      <c r="B466" s="17"/>
    </row>
    <row r="467" ht="16.5" customHeight="1">
      <c r="B467" s="17"/>
    </row>
    <row r="468" ht="16.5" customHeight="1">
      <c r="B468" s="17"/>
    </row>
    <row r="469" ht="16.5" customHeight="1">
      <c r="B469" s="17"/>
    </row>
    <row r="470" ht="16.5" customHeight="1">
      <c r="B470" s="17"/>
    </row>
    <row r="471" ht="16.5" customHeight="1">
      <c r="B471" s="17"/>
    </row>
    <row r="472" ht="16.5" customHeight="1">
      <c r="B472" s="17"/>
    </row>
    <row r="473" ht="16.5" customHeight="1">
      <c r="B473" s="17"/>
    </row>
    <row r="474" ht="16.5" customHeight="1">
      <c r="B474" s="17"/>
    </row>
    <row r="475" ht="16.5" customHeight="1">
      <c r="B475" s="17"/>
    </row>
    <row r="476" ht="16.5" customHeight="1">
      <c r="B476" s="17"/>
    </row>
    <row r="477" ht="16.5" customHeight="1">
      <c r="B477" s="17"/>
    </row>
    <row r="478" ht="16.5" customHeight="1">
      <c r="B478" s="17"/>
    </row>
    <row r="479" ht="16.5" customHeight="1">
      <c r="B479" s="17"/>
    </row>
    <row r="480" ht="16.5" customHeight="1">
      <c r="B480" s="17"/>
    </row>
    <row r="481" ht="16.5" customHeight="1">
      <c r="B481" s="17"/>
    </row>
    <row r="482" ht="16.5" customHeight="1">
      <c r="B482" s="17"/>
    </row>
    <row r="483" ht="16.5" customHeight="1">
      <c r="B483" s="17"/>
    </row>
    <row r="484" ht="16.5" customHeight="1">
      <c r="B484" s="17"/>
    </row>
    <row r="485" ht="16.5" customHeight="1">
      <c r="B485" s="17"/>
    </row>
    <row r="486" ht="16.5" customHeight="1">
      <c r="B486" s="17"/>
    </row>
    <row r="487" ht="16.5" customHeight="1">
      <c r="B487" s="17"/>
    </row>
    <row r="488" ht="16.5" customHeight="1">
      <c r="B488" s="17"/>
    </row>
    <row r="489" ht="16.5" customHeight="1">
      <c r="B489" s="17"/>
    </row>
    <row r="490" ht="16.5" customHeight="1">
      <c r="B490" s="17"/>
    </row>
    <row r="491" ht="16.5" customHeight="1">
      <c r="B491" s="17"/>
    </row>
    <row r="492" ht="16.5" customHeight="1">
      <c r="B492" s="17"/>
    </row>
    <row r="493" ht="16.5" customHeight="1">
      <c r="B493" s="17"/>
    </row>
    <row r="494" ht="16.5" customHeight="1">
      <c r="B494" s="17"/>
    </row>
    <row r="495" ht="16.5" customHeight="1">
      <c r="B495" s="17"/>
    </row>
    <row r="496" ht="16.5" customHeight="1">
      <c r="B496" s="17"/>
    </row>
    <row r="497" ht="16.5" customHeight="1">
      <c r="B497" s="17"/>
    </row>
    <row r="498" ht="16.5" customHeight="1">
      <c r="B498" s="17"/>
    </row>
    <row r="499" ht="16.5" customHeight="1">
      <c r="B499" s="17"/>
    </row>
    <row r="500" ht="16.5" customHeight="1">
      <c r="B500" s="17"/>
    </row>
    <row r="501" ht="16.5" customHeight="1">
      <c r="B501" s="17"/>
    </row>
    <row r="502" ht="16.5" customHeight="1">
      <c r="B502" s="17"/>
    </row>
    <row r="503" ht="16.5" customHeight="1">
      <c r="B503" s="17"/>
    </row>
    <row r="504" ht="16.5" customHeight="1">
      <c r="B504" s="17"/>
    </row>
    <row r="505" ht="16.5" customHeight="1">
      <c r="B505" s="17"/>
    </row>
    <row r="506" ht="16.5" customHeight="1">
      <c r="B506" s="17"/>
    </row>
    <row r="507" ht="16.5" customHeight="1">
      <c r="B507" s="17"/>
    </row>
    <row r="508" ht="16.5" customHeight="1">
      <c r="B508" s="17"/>
    </row>
    <row r="509" ht="16.5" customHeight="1">
      <c r="B509" s="17"/>
    </row>
    <row r="510" ht="16.5" customHeight="1">
      <c r="B510" s="17"/>
    </row>
    <row r="511" ht="16.5" customHeight="1">
      <c r="B511" s="17"/>
    </row>
    <row r="512" ht="16.5" customHeight="1">
      <c r="B512" s="17"/>
    </row>
    <row r="513" ht="16.5" customHeight="1">
      <c r="B513" s="17"/>
    </row>
    <row r="514" ht="16.5" customHeight="1">
      <c r="B514" s="17"/>
    </row>
    <row r="515" ht="16.5" customHeight="1">
      <c r="B515" s="17"/>
    </row>
    <row r="516" ht="16.5" customHeight="1">
      <c r="B516" s="17"/>
    </row>
    <row r="517" ht="16.5" customHeight="1">
      <c r="B517" s="17"/>
    </row>
    <row r="518" ht="16.5" customHeight="1">
      <c r="B518" s="17"/>
    </row>
    <row r="519" ht="16.5" customHeight="1">
      <c r="B519" s="17"/>
    </row>
    <row r="520" ht="16.5" customHeight="1">
      <c r="B520" s="17"/>
    </row>
    <row r="521" ht="16.5" customHeight="1">
      <c r="B521" s="17"/>
    </row>
    <row r="522" ht="16.5" customHeight="1">
      <c r="B522" s="17"/>
    </row>
    <row r="523" ht="16.5" customHeight="1">
      <c r="B523" s="17"/>
    </row>
    <row r="524" ht="16.5" customHeight="1">
      <c r="B524" s="17"/>
    </row>
    <row r="525" ht="16.5" customHeight="1">
      <c r="B525" s="17"/>
    </row>
    <row r="526" ht="16.5" customHeight="1">
      <c r="B526" s="17"/>
    </row>
    <row r="527" ht="16.5" customHeight="1">
      <c r="B527" s="17"/>
    </row>
    <row r="528" ht="16.5" customHeight="1">
      <c r="B528" s="17"/>
    </row>
    <row r="529" ht="16.5" customHeight="1">
      <c r="B529" s="17"/>
    </row>
    <row r="530" ht="16.5" customHeight="1">
      <c r="B530" s="17"/>
    </row>
    <row r="531" ht="16.5" customHeight="1">
      <c r="B531" s="17"/>
    </row>
    <row r="532" ht="16.5" customHeight="1">
      <c r="B532" s="17"/>
    </row>
    <row r="533" ht="16.5" customHeight="1">
      <c r="B533" s="17"/>
    </row>
    <row r="534" ht="16.5" customHeight="1">
      <c r="B534" s="17"/>
    </row>
    <row r="535" ht="16.5" customHeight="1">
      <c r="B535" s="17"/>
    </row>
    <row r="536" ht="16.5" customHeight="1">
      <c r="B536" s="17"/>
    </row>
    <row r="537" ht="16.5" customHeight="1">
      <c r="B537" s="17"/>
    </row>
    <row r="538" ht="16.5" customHeight="1">
      <c r="B538" s="17"/>
    </row>
    <row r="539" ht="16.5" customHeight="1">
      <c r="B539" s="17"/>
    </row>
    <row r="540" ht="16.5" customHeight="1">
      <c r="B540" s="17"/>
    </row>
    <row r="541" ht="16.5" customHeight="1">
      <c r="B541" s="17"/>
    </row>
    <row r="542" ht="16.5" customHeight="1">
      <c r="B542" s="17"/>
    </row>
    <row r="543" ht="16.5" customHeight="1">
      <c r="B543" s="17"/>
    </row>
    <row r="544" ht="16.5" customHeight="1">
      <c r="B544" s="17"/>
    </row>
    <row r="545" ht="16.5" customHeight="1">
      <c r="B545" s="17"/>
    </row>
    <row r="546" ht="16.5" customHeight="1">
      <c r="B546" s="17"/>
    </row>
    <row r="547" ht="16.5" customHeight="1">
      <c r="B547" s="17"/>
    </row>
    <row r="548" ht="16.5" customHeight="1">
      <c r="B548" s="17"/>
    </row>
    <row r="549" ht="16.5" customHeight="1">
      <c r="B549" s="17"/>
    </row>
    <row r="550" ht="16.5" customHeight="1">
      <c r="B550" s="17"/>
    </row>
    <row r="551" ht="16.5" customHeight="1">
      <c r="B551" s="17"/>
    </row>
    <row r="552" ht="16.5" customHeight="1">
      <c r="B552" s="17"/>
    </row>
    <row r="553" ht="16.5" customHeight="1">
      <c r="B553" s="17"/>
    </row>
    <row r="554" ht="16.5" customHeight="1">
      <c r="B554" s="17"/>
    </row>
    <row r="555" ht="16.5" customHeight="1">
      <c r="B555" s="17"/>
    </row>
    <row r="556" ht="16.5" customHeight="1">
      <c r="B556" s="17"/>
    </row>
    <row r="557" ht="16.5" customHeight="1">
      <c r="B557" s="17"/>
    </row>
    <row r="558" ht="16.5" customHeight="1">
      <c r="B558" s="17"/>
    </row>
    <row r="559" ht="16.5" customHeight="1">
      <c r="B559" s="17"/>
    </row>
    <row r="560" ht="16.5" customHeight="1">
      <c r="B560" s="17"/>
    </row>
    <row r="561" ht="16.5" customHeight="1">
      <c r="B561" s="17"/>
    </row>
    <row r="562" ht="16.5" customHeight="1">
      <c r="B562" s="17"/>
    </row>
    <row r="563" ht="16.5" customHeight="1">
      <c r="B563" s="17"/>
    </row>
    <row r="564" ht="16.5" customHeight="1">
      <c r="B564" s="17"/>
    </row>
    <row r="565" ht="16.5" customHeight="1">
      <c r="B565" s="17"/>
    </row>
    <row r="566" ht="16.5" customHeight="1">
      <c r="B566" s="17"/>
    </row>
    <row r="567" ht="16.5" customHeight="1">
      <c r="B567" s="17"/>
    </row>
    <row r="568" ht="16.5" customHeight="1">
      <c r="B568" s="17"/>
    </row>
    <row r="569" ht="16.5" customHeight="1">
      <c r="B569" s="17"/>
    </row>
    <row r="570" ht="16.5" customHeight="1">
      <c r="B570" s="17"/>
    </row>
    <row r="571" ht="16.5" customHeight="1">
      <c r="B571" s="17"/>
    </row>
    <row r="572" ht="16.5" customHeight="1">
      <c r="B572" s="17"/>
    </row>
    <row r="573" ht="16.5" customHeight="1">
      <c r="B573" s="17"/>
    </row>
    <row r="574" ht="16.5" customHeight="1">
      <c r="B574" s="17"/>
    </row>
    <row r="575" ht="16.5" customHeight="1">
      <c r="B575" s="17"/>
    </row>
    <row r="576" ht="16.5" customHeight="1">
      <c r="B576" s="17"/>
    </row>
    <row r="577" ht="16.5" customHeight="1">
      <c r="B577" s="17"/>
    </row>
    <row r="578" ht="16.5" customHeight="1">
      <c r="B578" s="17"/>
    </row>
    <row r="579" ht="16.5" customHeight="1">
      <c r="B579" s="17"/>
    </row>
    <row r="580" ht="16.5" customHeight="1">
      <c r="B580" s="17"/>
    </row>
    <row r="581" ht="16.5" customHeight="1">
      <c r="B581" s="17"/>
    </row>
    <row r="582" ht="16.5" customHeight="1">
      <c r="B582" s="17"/>
    </row>
    <row r="583" ht="16.5" customHeight="1">
      <c r="B583" s="17"/>
    </row>
    <row r="584" ht="16.5" customHeight="1">
      <c r="B584" s="17"/>
    </row>
    <row r="585" ht="16.5" customHeight="1">
      <c r="B585" s="17"/>
    </row>
    <row r="586" ht="16.5" customHeight="1">
      <c r="B586" s="17"/>
    </row>
    <row r="587" ht="16.5" customHeight="1">
      <c r="B587" s="17"/>
    </row>
    <row r="588" ht="16.5" customHeight="1">
      <c r="B588" s="17"/>
    </row>
    <row r="589" ht="16.5" customHeight="1">
      <c r="B589" s="17"/>
    </row>
    <row r="590" ht="16.5" customHeight="1">
      <c r="B590" s="17"/>
    </row>
    <row r="591" ht="16.5" customHeight="1">
      <c r="B591" s="17"/>
    </row>
    <row r="592" ht="16.5" customHeight="1">
      <c r="B592" s="17"/>
    </row>
    <row r="593" ht="16.5" customHeight="1">
      <c r="B593" s="17"/>
    </row>
    <row r="594" ht="16.5" customHeight="1">
      <c r="B594" s="17"/>
    </row>
    <row r="595" ht="16.5" customHeight="1">
      <c r="B595" s="17"/>
    </row>
    <row r="596" ht="16.5" customHeight="1">
      <c r="B596" s="17"/>
    </row>
    <row r="597" ht="16.5" customHeight="1">
      <c r="B597" s="17"/>
    </row>
    <row r="598" ht="16.5" customHeight="1">
      <c r="B598" s="17"/>
    </row>
    <row r="599" ht="16.5" customHeight="1">
      <c r="B599" s="17"/>
    </row>
    <row r="600" ht="16.5" customHeight="1">
      <c r="B600" s="17"/>
    </row>
    <row r="601" ht="16.5" customHeight="1">
      <c r="B601" s="17"/>
    </row>
    <row r="602" ht="16.5" customHeight="1">
      <c r="B602" s="17"/>
    </row>
    <row r="603" ht="16.5" customHeight="1">
      <c r="B603" s="17"/>
    </row>
    <row r="604" ht="16.5" customHeight="1">
      <c r="B604" s="17"/>
    </row>
    <row r="605" ht="16.5" customHeight="1">
      <c r="B605" s="17"/>
    </row>
    <row r="606" ht="16.5" customHeight="1">
      <c r="B606" s="17"/>
    </row>
    <row r="607" ht="16.5" customHeight="1">
      <c r="B607" s="17"/>
    </row>
    <row r="608" ht="16.5" customHeight="1">
      <c r="B608" s="17"/>
    </row>
    <row r="609" ht="16.5" customHeight="1">
      <c r="B609" s="17"/>
    </row>
    <row r="610" ht="16.5" customHeight="1">
      <c r="B610" s="17"/>
    </row>
    <row r="611" ht="16.5" customHeight="1">
      <c r="B611" s="17"/>
    </row>
    <row r="612" ht="16.5" customHeight="1">
      <c r="B612" s="17"/>
    </row>
    <row r="613" ht="16.5" customHeight="1">
      <c r="B613" s="17"/>
    </row>
    <row r="614" ht="16.5" customHeight="1">
      <c r="B614" s="17"/>
    </row>
    <row r="615" ht="16.5" customHeight="1">
      <c r="B615" s="17"/>
    </row>
    <row r="616" ht="16.5" customHeight="1">
      <c r="B616" s="17"/>
    </row>
    <row r="617" ht="16.5" customHeight="1">
      <c r="B617" s="17"/>
    </row>
    <row r="618" ht="16.5" customHeight="1">
      <c r="B618" s="17"/>
    </row>
    <row r="619" ht="16.5" customHeight="1">
      <c r="B619" s="17"/>
    </row>
    <row r="620" ht="16.5" customHeight="1">
      <c r="B620" s="17"/>
    </row>
    <row r="621" ht="16.5" customHeight="1">
      <c r="B621" s="17"/>
    </row>
    <row r="622" ht="16.5" customHeight="1">
      <c r="B622" s="17"/>
    </row>
    <row r="623" ht="16.5" customHeight="1">
      <c r="B623" s="17"/>
    </row>
    <row r="624" ht="16.5" customHeight="1">
      <c r="B624" s="17"/>
    </row>
    <row r="625" ht="16.5" customHeight="1">
      <c r="B625" s="17"/>
    </row>
    <row r="626" ht="16.5" customHeight="1">
      <c r="B626" s="17"/>
    </row>
    <row r="627" ht="16.5" customHeight="1">
      <c r="B627" s="17"/>
    </row>
    <row r="628" ht="16.5" customHeight="1">
      <c r="B628" s="17"/>
    </row>
    <row r="629" ht="16.5" customHeight="1">
      <c r="B629" s="17"/>
    </row>
    <row r="630" ht="16.5" customHeight="1">
      <c r="B630" s="17"/>
    </row>
    <row r="631" ht="16.5" customHeight="1">
      <c r="B631" s="17"/>
    </row>
    <row r="632" ht="16.5" customHeight="1">
      <c r="B632" s="17"/>
    </row>
    <row r="633" ht="16.5" customHeight="1">
      <c r="B633" s="17"/>
    </row>
    <row r="634" ht="16.5" customHeight="1">
      <c r="B634" s="17"/>
    </row>
    <row r="635" ht="16.5" customHeight="1">
      <c r="B635" s="17"/>
    </row>
    <row r="636" ht="16.5" customHeight="1">
      <c r="B636" s="17"/>
    </row>
    <row r="637" ht="16.5" customHeight="1">
      <c r="B637" s="17"/>
    </row>
    <row r="638" ht="16.5" customHeight="1">
      <c r="B638" s="17"/>
    </row>
    <row r="639" ht="16.5" customHeight="1">
      <c r="B639" s="17"/>
    </row>
    <row r="640" ht="16.5" customHeight="1">
      <c r="B640" s="17"/>
    </row>
    <row r="641" ht="16.5" customHeight="1">
      <c r="B641" s="17"/>
    </row>
    <row r="642" ht="16.5" customHeight="1">
      <c r="B642" s="17"/>
    </row>
    <row r="643" ht="16.5" customHeight="1">
      <c r="B643" s="17"/>
    </row>
    <row r="644" ht="16.5" customHeight="1">
      <c r="B644" s="17"/>
    </row>
    <row r="645" ht="16.5" customHeight="1">
      <c r="B645" s="17"/>
    </row>
    <row r="646" ht="16.5" customHeight="1">
      <c r="B646" s="17"/>
    </row>
    <row r="647" ht="16.5" customHeight="1">
      <c r="B647" s="17"/>
    </row>
    <row r="648" ht="16.5" customHeight="1">
      <c r="B648" s="17"/>
    </row>
    <row r="649" ht="16.5" customHeight="1">
      <c r="B649" s="17"/>
    </row>
    <row r="650" ht="16.5" customHeight="1">
      <c r="B650" s="17"/>
    </row>
    <row r="651" ht="16.5" customHeight="1">
      <c r="B651" s="17"/>
    </row>
    <row r="652" ht="16.5" customHeight="1">
      <c r="B652" s="17"/>
    </row>
    <row r="653" ht="16.5" customHeight="1">
      <c r="B653" s="17"/>
    </row>
    <row r="654" ht="16.5" customHeight="1">
      <c r="B654" s="17"/>
    </row>
    <row r="655" ht="16.5" customHeight="1">
      <c r="B655" s="17"/>
    </row>
    <row r="656" ht="16.5" customHeight="1">
      <c r="B656" s="17"/>
    </row>
    <row r="657" ht="16.5" customHeight="1">
      <c r="B657" s="17"/>
    </row>
    <row r="658" ht="16.5" customHeight="1">
      <c r="B658" s="17"/>
    </row>
    <row r="659" ht="16.5" customHeight="1">
      <c r="B659" s="17"/>
    </row>
    <row r="660" ht="16.5" customHeight="1">
      <c r="B660" s="17"/>
    </row>
    <row r="661" ht="16.5" customHeight="1">
      <c r="B661" s="17"/>
    </row>
    <row r="662" ht="16.5" customHeight="1">
      <c r="B662" s="17"/>
    </row>
    <row r="663" ht="16.5" customHeight="1">
      <c r="B663" s="17"/>
    </row>
    <row r="664" ht="16.5" customHeight="1">
      <c r="B664" s="17"/>
    </row>
    <row r="665" ht="16.5" customHeight="1">
      <c r="B665" s="17"/>
    </row>
    <row r="666" ht="16.5" customHeight="1">
      <c r="B666" s="17"/>
    </row>
    <row r="667" ht="16.5" customHeight="1">
      <c r="B667" s="17"/>
    </row>
    <row r="668" ht="16.5" customHeight="1">
      <c r="B668" s="17"/>
    </row>
    <row r="669" ht="16.5" customHeight="1">
      <c r="B669" s="17"/>
    </row>
    <row r="670" ht="16.5" customHeight="1">
      <c r="B670" s="17"/>
    </row>
    <row r="671" ht="16.5" customHeight="1">
      <c r="B671" s="17"/>
    </row>
    <row r="672" ht="16.5" customHeight="1">
      <c r="B672" s="17"/>
    </row>
    <row r="673" ht="16.5" customHeight="1">
      <c r="B673" s="17"/>
    </row>
    <row r="674" ht="16.5" customHeight="1">
      <c r="B674" s="17"/>
    </row>
    <row r="675" ht="16.5" customHeight="1">
      <c r="B675" s="17"/>
    </row>
    <row r="676" ht="16.5" customHeight="1">
      <c r="B676" s="17"/>
    </row>
    <row r="677" ht="16.5" customHeight="1">
      <c r="B677" s="17"/>
    </row>
    <row r="678" ht="16.5" customHeight="1">
      <c r="B678" s="17"/>
    </row>
    <row r="679" ht="16.5" customHeight="1">
      <c r="B679" s="17"/>
    </row>
    <row r="680" ht="16.5" customHeight="1">
      <c r="B680" s="17"/>
    </row>
    <row r="681" ht="16.5" customHeight="1">
      <c r="B681" s="17"/>
    </row>
    <row r="682" ht="16.5" customHeight="1">
      <c r="B682" s="17"/>
    </row>
    <row r="683" ht="16.5" customHeight="1">
      <c r="B683" s="17"/>
    </row>
    <row r="684" ht="16.5" customHeight="1">
      <c r="B684" s="17"/>
    </row>
    <row r="685" ht="16.5" customHeight="1">
      <c r="B685" s="17"/>
    </row>
    <row r="686" ht="16.5" customHeight="1">
      <c r="B686" s="17"/>
    </row>
    <row r="687" ht="16.5" customHeight="1">
      <c r="B687" s="17"/>
    </row>
    <row r="688" ht="16.5" customHeight="1">
      <c r="B688" s="17"/>
    </row>
    <row r="689" ht="16.5" customHeight="1">
      <c r="B689" s="17"/>
    </row>
    <row r="690" ht="16.5" customHeight="1">
      <c r="B690" s="17"/>
    </row>
    <row r="691" ht="16.5" customHeight="1">
      <c r="B691" s="17"/>
    </row>
    <row r="692" ht="16.5" customHeight="1">
      <c r="B692" s="17"/>
    </row>
    <row r="693" ht="16.5" customHeight="1">
      <c r="B693" s="17"/>
    </row>
    <row r="694" ht="16.5" customHeight="1">
      <c r="B694" s="17"/>
    </row>
    <row r="695" ht="16.5" customHeight="1">
      <c r="B695" s="17"/>
    </row>
    <row r="696" ht="16.5" customHeight="1">
      <c r="B696" s="17"/>
    </row>
    <row r="697" ht="16.5" customHeight="1">
      <c r="B697" s="17"/>
    </row>
    <row r="698" ht="16.5" customHeight="1">
      <c r="B698" s="17"/>
    </row>
    <row r="699" ht="16.5" customHeight="1">
      <c r="B699" s="17"/>
    </row>
    <row r="700" ht="16.5" customHeight="1">
      <c r="B700" s="17"/>
    </row>
    <row r="701" ht="16.5" customHeight="1">
      <c r="B701" s="17"/>
    </row>
    <row r="702" ht="16.5" customHeight="1">
      <c r="B702" s="17"/>
    </row>
    <row r="703" ht="16.5" customHeight="1">
      <c r="B703" s="17"/>
    </row>
    <row r="704" ht="16.5" customHeight="1">
      <c r="B704" s="17"/>
    </row>
    <row r="705" ht="16.5" customHeight="1">
      <c r="B705" s="17"/>
    </row>
    <row r="706" ht="16.5" customHeight="1">
      <c r="B706" s="17"/>
    </row>
    <row r="707" ht="16.5" customHeight="1">
      <c r="B707" s="17"/>
    </row>
    <row r="708" ht="16.5" customHeight="1">
      <c r="B708" s="17"/>
    </row>
    <row r="709" ht="16.5" customHeight="1">
      <c r="B709" s="17"/>
    </row>
    <row r="710" ht="16.5" customHeight="1">
      <c r="B710" s="17"/>
    </row>
    <row r="711" ht="16.5" customHeight="1">
      <c r="B711" s="17"/>
    </row>
    <row r="712" ht="16.5" customHeight="1">
      <c r="B712" s="17"/>
    </row>
    <row r="713" ht="16.5" customHeight="1">
      <c r="B713" s="17"/>
    </row>
    <row r="714" ht="16.5" customHeight="1">
      <c r="B714" s="17"/>
    </row>
    <row r="715" ht="16.5" customHeight="1">
      <c r="B715" s="17"/>
    </row>
    <row r="716" ht="16.5" customHeight="1">
      <c r="B716" s="17"/>
    </row>
    <row r="717" ht="16.5" customHeight="1">
      <c r="B717" s="17"/>
    </row>
    <row r="718" ht="16.5" customHeight="1">
      <c r="B718" s="17"/>
    </row>
    <row r="719" ht="16.5" customHeight="1">
      <c r="B719" s="17"/>
    </row>
    <row r="720" ht="16.5" customHeight="1">
      <c r="B720" s="17"/>
    </row>
    <row r="721" ht="16.5" customHeight="1">
      <c r="B721" s="17"/>
    </row>
    <row r="722" ht="16.5" customHeight="1">
      <c r="B722" s="17"/>
    </row>
    <row r="723" ht="16.5" customHeight="1">
      <c r="B723" s="17"/>
    </row>
    <row r="724" ht="16.5" customHeight="1">
      <c r="B724" s="17"/>
    </row>
    <row r="725" ht="16.5" customHeight="1">
      <c r="B725" s="17"/>
    </row>
    <row r="726" ht="16.5" customHeight="1">
      <c r="B726" s="17"/>
    </row>
    <row r="727" ht="16.5" customHeight="1">
      <c r="B727" s="17"/>
    </row>
    <row r="728" ht="16.5" customHeight="1">
      <c r="B728" s="17"/>
    </row>
    <row r="729" ht="16.5" customHeight="1">
      <c r="B729" s="17"/>
    </row>
    <row r="730" ht="16.5" customHeight="1">
      <c r="B730" s="17"/>
    </row>
    <row r="731" ht="16.5" customHeight="1">
      <c r="B731" s="17"/>
    </row>
    <row r="732" ht="16.5" customHeight="1">
      <c r="B732" s="17"/>
    </row>
    <row r="733" ht="16.5" customHeight="1">
      <c r="B733" s="17"/>
    </row>
    <row r="734" ht="16.5" customHeight="1">
      <c r="B734" s="17"/>
    </row>
    <row r="735" ht="16.5" customHeight="1">
      <c r="B735" s="17"/>
    </row>
    <row r="736" ht="16.5" customHeight="1">
      <c r="B736" s="17"/>
    </row>
    <row r="737" ht="16.5" customHeight="1">
      <c r="B737" s="17"/>
    </row>
    <row r="738" ht="16.5" customHeight="1">
      <c r="B738" s="17"/>
    </row>
    <row r="739" ht="16.5" customHeight="1">
      <c r="B739" s="17"/>
    </row>
    <row r="740" ht="16.5" customHeight="1">
      <c r="B740" s="17"/>
    </row>
    <row r="741" ht="16.5" customHeight="1">
      <c r="B741" s="17"/>
    </row>
    <row r="742" ht="16.5" customHeight="1">
      <c r="B742" s="17"/>
    </row>
    <row r="743" ht="16.5" customHeight="1">
      <c r="B743" s="17"/>
    </row>
    <row r="744" ht="16.5" customHeight="1">
      <c r="B744" s="17"/>
    </row>
    <row r="745" ht="16.5" customHeight="1">
      <c r="B745" s="17"/>
    </row>
    <row r="746" ht="16.5" customHeight="1">
      <c r="B746" s="17"/>
    </row>
    <row r="747" ht="16.5" customHeight="1">
      <c r="B747" s="17"/>
    </row>
    <row r="748" ht="16.5" customHeight="1">
      <c r="B748" s="17"/>
    </row>
    <row r="749" ht="16.5" customHeight="1">
      <c r="B749" s="17"/>
    </row>
    <row r="750" ht="16.5" customHeight="1">
      <c r="B750" s="17"/>
    </row>
    <row r="751" ht="16.5" customHeight="1">
      <c r="B751" s="17"/>
    </row>
    <row r="752" ht="16.5" customHeight="1">
      <c r="B752" s="17"/>
    </row>
    <row r="753" ht="16.5" customHeight="1">
      <c r="B753" s="17"/>
    </row>
    <row r="754" ht="16.5" customHeight="1">
      <c r="B754" s="17"/>
    </row>
    <row r="755" ht="16.5" customHeight="1">
      <c r="B755" s="17"/>
    </row>
    <row r="756" ht="16.5" customHeight="1">
      <c r="B756" s="17"/>
    </row>
    <row r="757" ht="16.5" customHeight="1">
      <c r="B757" s="17"/>
    </row>
    <row r="758" ht="16.5" customHeight="1">
      <c r="B758" s="17"/>
    </row>
    <row r="759" ht="16.5" customHeight="1">
      <c r="B759" s="17"/>
    </row>
    <row r="760" ht="16.5" customHeight="1">
      <c r="B760" s="17"/>
    </row>
    <row r="761" ht="16.5" customHeight="1">
      <c r="B761" s="17"/>
    </row>
    <row r="762" ht="16.5" customHeight="1">
      <c r="B762" s="17"/>
    </row>
    <row r="763" ht="16.5" customHeight="1">
      <c r="B763" s="17"/>
    </row>
    <row r="764" ht="16.5" customHeight="1">
      <c r="B764" s="17"/>
    </row>
    <row r="765" ht="16.5" customHeight="1">
      <c r="B765" s="17"/>
    </row>
    <row r="766" ht="16.5" customHeight="1">
      <c r="B766" s="17"/>
    </row>
    <row r="767" ht="16.5" customHeight="1">
      <c r="B767" s="17"/>
    </row>
    <row r="768" ht="16.5" customHeight="1">
      <c r="B768" s="17"/>
    </row>
    <row r="769" ht="16.5" customHeight="1">
      <c r="B769" s="17"/>
    </row>
    <row r="770" ht="16.5" customHeight="1">
      <c r="B770" s="17"/>
    </row>
    <row r="771" ht="16.5" customHeight="1">
      <c r="B771" s="17"/>
    </row>
    <row r="772" ht="16.5" customHeight="1">
      <c r="B772" s="17"/>
    </row>
    <row r="773" ht="16.5" customHeight="1">
      <c r="B773" s="17"/>
    </row>
    <row r="774" ht="16.5" customHeight="1">
      <c r="B774" s="17"/>
    </row>
    <row r="775" ht="16.5" customHeight="1">
      <c r="B775" s="17"/>
    </row>
    <row r="776" ht="16.5" customHeight="1">
      <c r="B776" s="17"/>
    </row>
    <row r="777" ht="16.5" customHeight="1">
      <c r="B777" s="17"/>
    </row>
    <row r="778" ht="16.5" customHeight="1">
      <c r="B778" s="17"/>
    </row>
    <row r="779" ht="16.5" customHeight="1">
      <c r="B779" s="17"/>
    </row>
    <row r="780" ht="16.5" customHeight="1">
      <c r="B780" s="17"/>
    </row>
    <row r="781" ht="16.5" customHeight="1">
      <c r="B781" s="17"/>
    </row>
    <row r="782" ht="16.5" customHeight="1">
      <c r="B782" s="17"/>
    </row>
    <row r="783" ht="16.5" customHeight="1">
      <c r="B783" s="17"/>
    </row>
    <row r="784" ht="16.5" customHeight="1">
      <c r="B784" s="17"/>
    </row>
    <row r="785" ht="16.5" customHeight="1">
      <c r="B785" s="17"/>
    </row>
    <row r="786" ht="16.5" customHeight="1">
      <c r="B786" s="17"/>
    </row>
    <row r="787" ht="16.5" customHeight="1">
      <c r="B787" s="17"/>
    </row>
    <row r="788" ht="16.5" customHeight="1">
      <c r="B788" s="17"/>
    </row>
    <row r="789" ht="16.5" customHeight="1">
      <c r="B789" s="17"/>
    </row>
    <row r="790" ht="16.5" customHeight="1">
      <c r="B790" s="17"/>
    </row>
    <row r="791" ht="16.5" customHeight="1">
      <c r="B791" s="17"/>
    </row>
    <row r="792" ht="16.5" customHeight="1">
      <c r="B792" s="17"/>
    </row>
    <row r="793" ht="16.5" customHeight="1">
      <c r="B793" s="17"/>
    </row>
    <row r="794" ht="16.5" customHeight="1">
      <c r="B794" s="17"/>
    </row>
    <row r="795" ht="16.5" customHeight="1">
      <c r="B795" s="17"/>
    </row>
    <row r="796" ht="16.5" customHeight="1">
      <c r="B796" s="17"/>
    </row>
    <row r="797" ht="16.5" customHeight="1">
      <c r="B797" s="17"/>
    </row>
    <row r="798" ht="16.5" customHeight="1">
      <c r="B798" s="17"/>
    </row>
    <row r="799" ht="16.5" customHeight="1">
      <c r="B799" s="17"/>
    </row>
    <row r="800" ht="16.5" customHeight="1">
      <c r="B800" s="17"/>
    </row>
    <row r="801" ht="16.5" customHeight="1">
      <c r="B801" s="17"/>
    </row>
    <row r="802" ht="16.5" customHeight="1">
      <c r="B802" s="17"/>
    </row>
    <row r="803" ht="16.5" customHeight="1">
      <c r="B803" s="17"/>
    </row>
    <row r="804" ht="16.5" customHeight="1">
      <c r="B804" s="17"/>
    </row>
    <row r="805" ht="16.5" customHeight="1">
      <c r="B805" s="17"/>
    </row>
    <row r="806" ht="16.5" customHeight="1">
      <c r="B806" s="17"/>
    </row>
    <row r="807" ht="16.5" customHeight="1">
      <c r="B807" s="17"/>
    </row>
    <row r="808" ht="16.5" customHeight="1">
      <c r="B808" s="17"/>
    </row>
    <row r="809" ht="16.5" customHeight="1">
      <c r="B809" s="17"/>
    </row>
    <row r="810" ht="16.5" customHeight="1">
      <c r="B810" s="17"/>
    </row>
    <row r="811" ht="16.5" customHeight="1">
      <c r="B811" s="17"/>
    </row>
    <row r="812" ht="16.5" customHeight="1">
      <c r="B812" s="17"/>
    </row>
    <row r="813" ht="16.5" customHeight="1">
      <c r="B813" s="17"/>
    </row>
    <row r="814" ht="16.5" customHeight="1">
      <c r="B814" s="17"/>
    </row>
    <row r="815" ht="16.5" customHeight="1">
      <c r="B815" s="17"/>
    </row>
    <row r="816" ht="16.5" customHeight="1">
      <c r="B816" s="17"/>
    </row>
    <row r="817" ht="16.5" customHeight="1">
      <c r="B817" s="17"/>
    </row>
    <row r="818" ht="16.5" customHeight="1">
      <c r="B818" s="17"/>
    </row>
    <row r="819" ht="16.5" customHeight="1">
      <c r="B819" s="17"/>
    </row>
    <row r="820" ht="16.5" customHeight="1">
      <c r="B820" s="17"/>
    </row>
    <row r="821" ht="16.5" customHeight="1">
      <c r="B821" s="17"/>
    </row>
    <row r="822" ht="16.5" customHeight="1">
      <c r="B822" s="17"/>
    </row>
    <row r="823" ht="16.5" customHeight="1">
      <c r="B823" s="17"/>
    </row>
    <row r="824" ht="16.5" customHeight="1">
      <c r="B824" s="17"/>
    </row>
    <row r="825" ht="16.5" customHeight="1">
      <c r="B825" s="17"/>
    </row>
    <row r="826" ht="16.5" customHeight="1">
      <c r="B826" s="17"/>
    </row>
    <row r="827" ht="16.5" customHeight="1">
      <c r="B827" s="17"/>
    </row>
    <row r="828" ht="16.5" customHeight="1">
      <c r="B828" s="17"/>
    </row>
    <row r="829" ht="16.5" customHeight="1">
      <c r="B829" s="17"/>
    </row>
    <row r="830" ht="16.5" customHeight="1">
      <c r="B830" s="17"/>
    </row>
    <row r="831" ht="16.5" customHeight="1">
      <c r="B831" s="17"/>
    </row>
    <row r="832" ht="16.5" customHeight="1">
      <c r="B832" s="17"/>
    </row>
    <row r="833" ht="16.5" customHeight="1">
      <c r="B833" s="17"/>
    </row>
    <row r="834" ht="16.5" customHeight="1">
      <c r="B834" s="17"/>
    </row>
    <row r="835" ht="16.5" customHeight="1">
      <c r="B835" s="17"/>
    </row>
    <row r="836" ht="16.5" customHeight="1">
      <c r="B836" s="17"/>
    </row>
    <row r="837" ht="16.5" customHeight="1">
      <c r="B837" s="17"/>
    </row>
    <row r="838" ht="16.5" customHeight="1">
      <c r="B838" s="17"/>
    </row>
    <row r="839" ht="16.5" customHeight="1">
      <c r="B839" s="17"/>
    </row>
    <row r="840" ht="16.5" customHeight="1">
      <c r="B840" s="17"/>
    </row>
    <row r="841" ht="16.5" customHeight="1">
      <c r="B841" s="17"/>
    </row>
    <row r="842" ht="16.5" customHeight="1">
      <c r="B842" s="17"/>
    </row>
    <row r="843" ht="16.5" customHeight="1">
      <c r="B843" s="17"/>
    </row>
    <row r="844" ht="16.5" customHeight="1">
      <c r="B844" s="17"/>
    </row>
    <row r="845" ht="16.5" customHeight="1">
      <c r="B845" s="17"/>
    </row>
    <row r="846" ht="16.5" customHeight="1">
      <c r="B846" s="17"/>
    </row>
    <row r="847" ht="16.5" customHeight="1">
      <c r="B847" s="17"/>
    </row>
    <row r="848" ht="16.5" customHeight="1">
      <c r="B848" s="17"/>
    </row>
    <row r="849" ht="16.5" customHeight="1">
      <c r="B849" s="17"/>
    </row>
    <row r="850" ht="16.5" customHeight="1">
      <c r="B850" s="17"/>
    </row>
    <row r="851" ht="16.5" customHeight="1">
      <c r="B851" s="17"/>
    </row>
    <row r="852" ht="16.5" customHeight="1">
      <c r="B852" s="17"/>
    </row>
    <row r="853" ht="16.5" customHeight="1">
      <c r="B853" s="17"/>
    </row>
    <row r="854" ht="16.5" customHeight="1">
      <c r="B854" s="17"/>
    </row>
    <row r="855" ht="16.5" customHeight="1">
      <c r="B855" s="17"/>
    </row>
    <row r="856" ht="16.5" customHeight="1">
      <c r="B856" s="17"/>
    </row>
    <row r="857" ht="16.5" customHeight="1">
      <c r="B857" s="17"/>
    </row>
    <row r="858" ht="16.5" customHeight="1">
      <c r="B858" s="17"/>
    </row>
    <row r="859" ht="16.5" customHeight="1">
      <c r="B859" s="17"/>
    </row>
    <row r="860" ht="16.5" customHeight="1">
      <c r="B860" s="17"/>
    </row>
    <row r="861" ht="16.5" customHeight="1">
      <c r="B861" s="17"/>
    </row>
    <row r="862" ht="16.5" customHeight="1">
      <c r="B862" s="17"/>
    </row>
    <row r="863" ht="16.5" customHeight="1">
      <c r="B863" s="17"/>
    </row>
    <row r="864" ht="16.5" customHeight="1">
      <c r="B864" s="17"/>
    </row>
    <row r="865" ht="16.5" customHeight="1">
      <c r="B865" s="17"/>
    </row>
    <row r="866" ht="16.5" customHeight="1">
      <c r="B866" s="17"/>
    </row>
    <row r="867" ht="16.5" customHeight="1">
      <c r="B867" s="17"/>
    </row>
    <row r="868" ht="16.5" customHeight="1">
      <c r="B868" s="17"/>
    </row>
    <row r="869" ht="16.5" customHeight="1">
      <c r="B869" s="17"/>
    </row>
    <row r="870" ht="16.5" customHeight="1">
      <c r="B870" s="17"/>
    </row>
    <row r="871" ht="16.5" customHeight="1">
      <c r="B871" s="17"/>
    </row>
    <row r="872" ht="16.5" customHeight="1">
      <c r="B872" s="17"/>
    </row>
    <row r="873" ht="16.5" customHeight="1">
      <c r="B873" s="17"/>
    </row>
    <row r="874" ht="16.5" customHeight="1">
      <c r="B874" s="17"/>
    </row>
    <row r="875" ht="16.5" customHeight="1">
      <c r="B875" s="17"/>
    </row>
    <row r="876" ht="16.5" customHeight="1">
      <c r="B876" s="17"/>
    </row>
    <row r="877" ht="16.5" customHeight="1">
      <c r="B877" s="17"/>
    </row>
    <row r="878" ht="16.5" customHeight="1">
      <c r="B878" s="17"/>
    </row>
    <row r="879" ht="16.5" customHeight="1">
      <c r="B879" s="17"/>
    </row>
    <row r="880" ht="16.5" customHeight="1">
      <c r="B880" s="17"/>
    </row>
    <row r="881" ht="16.5" customHeight="1">
      <c r="B881" s="17"/>
    </row>
    <row r="882" ht="16.5" customHeight="1">
      <c r="B882" s="17"/>
    </row>
    <row r="883" ht="16.5" customHeight="1">
      <c r="B883" s="17"/>
    </row>
    <row r="884" ht="16.5" customHeight="1">
      <c r="B884" s="17"/>
    </row>
    <row r="885" ht="16.5" customHeight="1">
      <c r="B885" s="17"/>
    </row>
    <row r="886" ht="16.5" customHeight="1">
      <c r="B886" s="17"/>
    </row>
    <row r="887" ht="16.5" customHeight="1">
      <c r="B887" s="17"/>
    </row>
    <row r="888" ht="16.5" customHeight="1">
      <c r="B888" s="17"/>
    </row>
    <row r="889" ht="16.5" customHeight="1">
      <c r="B889" s="17"/>
    </row>
    <row r="890" ht="16.5" customHeight="1">
      <c r="B890" s="17"/>
    </row>
    <row r="891" ht="16.5" customHeight="1">
      <c r="B891" s="17"/>
    </row>
    <row r="892" ht="16.5" customHeight="1">
      <c r="B892" s="17"/>
    </row>
    <row r="893" ht="16.5" customHeight="1">
      <c r="B893" s="17"/>
    </row>
    <row r="894" ht="16.5" customHeight="1">
      <c r="B894" s="17"/>
    </row>
    <row r="895" ht="16.5" customHeight="1">
      <c r="B895" s="17"/>
    </row>
    <row r="896" ht="16.5" customHeight="1">
      <c r="B896" s="17"/>
    </row>
    <row r="897" ht="16.5" customHeight="1">
      <c r="B897" s="17"/>
    </row>
    <row r="898" ht="16.5" customHeight="1">
      <c r="B898" s="17"/>
    </row>
    <row r="899" ht="16.5" customHeight="1">
      <c r="B899" s="17"/>
    </row>
    <row r="900" ht="16.5" customHeight="1">
      <c r="B900" s="17"/>
    </row>
    <row r="901" ht="16.5" customHeight="1">
      <c r="B901" s="17"/>
    </row>
    <row r="902" ht="16.5" customHeight="1">
      <c r="B902" s="17"/>
    </row>
    <row r="903" ht="16.5" customHeight="1">
      <c r="B903" s="17"/>
    </row>
    <row r="904" ht="16.5" customHeight="1">
      <c r="B904" s="17"/>
    </row>
    <row r="905" ht="16.5" customHeight="1">
      <c r="B905" s="17"/>
    </row>
    <row r="906" ht="16.5" customHeight="1">
      <c r="B906" s="17"/>
    </row>
    <row r="907" ht="16.5" customHeight="1">
      <c r="B907" s="17"/>
    </row>
    <row r="908" ht="16.5" customHeight="1">
      <c r="B908" s="17"/>
    </row>
    <row r="909" ht="16.5" customHeight="1">
      <c r="B909" s="17"/>
    </row>
    <row r="910" ht="16.5" customHeight="1">
      <c r="B910" s="17"/>
    </row>
    <row r="911" ht="16.5" customHeight="1">
      <c r="B911" s="17"/>
    </row>
    <row r="912" ht="16.5" customHeight="1">
      <c r="B912" s="17"/>
    </row>
    <row r="913" ht="16.5" customHeight="1">
      <c r="B913" s="17"/>
    </row>
    <row r="914" ht="16.5" customHeight="1">
      <c r="B914" s="17"/>
    </row>
    <row r="915" ht="16.5" customHeight="1">
      <c r="B915" s="17"/>
    </row>
    <row r="916" ht="16.5" customHeight="1">
      <c r="B916" s="17"/>
    </row>
    <row r="917" ht="16.5" customHeight="1">
      <c r="B917" s="17"/>
    </row>
    <row r="918" ht="16.5" customHeight="1">
      <c r="B918" s="17"/>
    </row>
    <row r="919" ht="16.5" customHeight="1">
      <c r="B919" s="17"/>
    </row>
    <row r="920" ht="16.5" customHeight="1">
      <c r="B920" s="17"/>
    </row>
    <row r="921" ht="16.5" customHeight="1">
      <c r="B921" s="17"/>
    </row>
    <row r="922" ht="16.5" customHeight="1">
      <c r="B922" s="17"/>
    </row>
    <row r="923" ht="16.5" customHeight="1">
      <c r="B923" s="17"/>
    </row>
    <row r="924" ht="16.5" customHeight="1">
      <c r="B924" s="17"/>
    </row>
    <row r="925" ht="16.5" customHeight="1">
      <c r="B925" s="17"/>
    </row>
    <row r="926" ht="16.5" customHeight="1">
      <c r="B926" s="17"/>
    </row>
    <row r="927" ht="16.5" customHeight="1">
      <c r="B927" s="17"/>
    </row>
    <row r="928" ht="16.5" customHeight="1">
      <c r="B928" s="17"/>
    </row>
    <row r="929" ht="16.5" customHeight="1">
      <c r="B929" s="17"/>
    </row>
    <row r="930" ht="16.5" customHeight="1">
      <c r="B930" s="17"/>
    </row>
    <row r="931" ht="16.5" customHeight="1">
      <c r="B931" s="17"/>
    </row>
    <row r="932" ht="16.5" customHeight="1">
      <c r="B932" s="17"/>
    </row>
    <row r="933" ht="16.5" customHeight="1">
      <c r="B933" s="17"/>
    </row>
    <row r="934" ht="16.5" customHeight="1">
      <c r="B934" s="17"/>
    </row>
    <row r="935" ht="16.5" customHeight="1">
      <c r="B935" s="17"/>
    </row>
    <row r="936" ht="16.5" customHeight="1">
      <c r="B936" s="17"/>
    </row>
    <row r="937" ht="16.5" customHeight="1">
      <c r="B937" s="17"/>
    </row>
    <row r="938" ht="16.5" customHeight="1">
      <c r="B938" s="17"/>
    </row>
    <row r="939" ht="16.5" customHeight="1">
      <c r="B939" s="17"/>
    </row>
    <row r="940" ht="16.5" customHeight="1">
      <c r="B940" s="17"/>
    </row>
    <row r="941" ht="16.5" customHeight="1">
      <c r="B941" s="17"/>
    </row>
    <row r="942" ht="16.5" customHeight="1">
      <c r="B942" s="17"/>
    </row>
    <row r="943" ht="16.5" customHeight="1">
      <c r="B943" s="17"/>
    </row>
    <row r="944" ht="16.5" customHeight="1">
      <c r="B944" s="17"/>
    </row>
    <row r="945" ht="16.5" customHeight="1">
      <c r="B945" s="17"/>
    </row>
    <row r="946" ht="16.5" customHeight="1">
      <c r="B946" s="17"/>
    </row>
    <row r="947" ht="16.5" customHeight="1">
      <c r="B947" s="17"/>
    </row>
    <row r="948" ht="16.5" customHeight="1">
      <c r="B948" s="17"/>
    </row>
    <row r="949" ht="16.5" customHeight="1">
      <c r="B949" s="17"/>
    </row>
    <row r="950" ht="16.5" customHeight="1">
      <c r="B950" s="17"/>
    </row>
    <row r="951" ht="16.5" customHeight="1">
      <c r="B951" s="17"/>
    </row>
    <row r="952" ht="16.5" customHeight="1">
      <c r="B952" s="17"/>
    </row>
    <row r="953" ht="16.5" customHeight="1">
      <c r="B953" s="17"/>
    </row>
    <row r="954" ht="16.5" customHeight="1">
      <c r="B954" s="17"/>
    </row>
    <row r="955" ht="16.5" customHeight="1">
      <c r="B955" s="17"/>
    </row>
    <row r="956" ht="16.5" customHeight="1">
      <c r="B956" s="17"/>
    </row>
    <row r="957" ht="16.5" customHeight="1">
      <c r="B957" s="17"/>
    </row>
    <row r="958" ht="16.5" customHeight="1">
      <c r="B958" s="17"/>
    </row>
    <row r="959" ht="16.5" customHeight="1">
      <c r="B959" s="17"/>
    </row>
    <row r="960" ht="16.5" customHeight="1">
      <c r="B960" s="17"/>
    </row>
    <row r="961" ht="16.5" customHeight="1">
      <c r="B961" s="17"/>
    </row>
    <row r="962" ht="16.5" customHeight="1">
      <c r="B962" s="17"/>
    </row>
    <row r="963" ht="16.5" customHeight="1">
      <c r="B963" s="17"/>
    </row>
    <row r="964" ht="16.5" customHeight="1">
      <c r="B964" s="17"/>
    </row>
    <row r="965" ht="16.5" customHeight="1">
      <c r="B965" s="17"/>
    </row>
    <row r="966" ht="16.5" customHeight="1">
      <c r="B966" s="17"/>
    </row>
    <row r="967" ht="16.5" customHeight="1">
      <c r="B967" s="17"/>
    </row>
    <row r="968" ht="16.5" customHeight="1">
      <c r="B968" s="17"/>
    </row>
    <row r="969" ht="16.5" customHeight="1">
      <c r="B969" s="17"/>
    </row>
    <row r="970" ht="16.5" customHeight="1">
      <c r="B970" s="17"/>
    </row>
    <row r="971" ht="16.5" customHeight="1">
      <c r="B971" s="17"/>
    </row>
    <row r="972" ht="16.5" customHeight="1">
      <c r="B972" s="17"/>
    </row>
    <row r="973" ht="16.5" customHeight="1">
      <c r="B973" s="17"/>
    </row>
    <row r="974" ht="16.5" customHeight="1">
      <c r="B974" s="17"/>
    </row>
    <row r="975" ht="16.5" customHeight="1">
      <c r="B975" s="17"/>
    </row>
    <row r="976" ht="16.5" customHeight="1">
      <c r="B976" s="17"/>
    </row>
    <row r="977" ht="16.5" customHeight="1">
      <c r="B977" s="17"/>
    </row>
    <row r="978" ht="16.5" customHeight="1">
      <c r="B978" s="17"/>
    </row>
    <row r="979" ht="16.5" customHeight="1">
      <c r="B979" s="17"/>
    </row>
    <row r="980" ht="16.5" customHeight="1">
      <c r="B980" s="17"/>
    </row>
    <row r="981" ht="16.5" customHeight="1">
      <c r="B981" s="17"/>
    </row>
    <row r="982" ht="16.5" customHeight="1">
      <c r="B982" s="17"/>
    </row>
    <row r="983" ht="16.5" customHeight="1">
      <c r="B983" s="17"/>
    </row>
    <row r="984" ht="16.5" customHeight="1">
      <c r="B984" s="17"/>
    </row>
    <row r="985" ht="16.5" customHeight="1">
      <c r="B985" s="17"/>
    </row>
    <row r="986" ht="16.5" customHeight="1">
      <c r="B986" s="17"/>
    </row>
    <row r="987" ht="16.5" customHeight="1">
      <c r="B987" s="17"/>
    </row>
    <row r="988" ht="16.5" customHeight="1">
      <c r="B988" s="17"/>
    </row>
    <row r="989" ht="16.5" customHeight="1">
      <c r="B989" s="17"/>
    </row>
    <row r="990" ht="16.5" customHeight="1">
      <c r="B990" s="17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dataValidations>
    <dataValidation type="list" allowBlank="1" showErrorMessage="1" sqref="D4">
      <formula1>'테이블 목록 정의서'!$C$9:$C$51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8.71"/>
    <col customWidth="1" min="2" max="2" width="4.86"/>
    <col customWidth="1" min="3" max="3" width="21.29"/>
    <col customWidth="1" min="4" max="4" width="18.86"/>
    <col customWidth="1" min="5" max="5" width="9.71"/>
    <col customWidth="1" min="6" max="6" width="4.71"/>
    <col customWidth="1" min="7" max="7" width="9.43"/>
    <col customWidth="1" min="8" max="8" width="8.0"/>
    <col customWidth="1" min="9" max="9" width="60.43"/>
    <col customWidth="1" min="10" max="26" width="8.71"/>
  </cols>
  <sheetData>
    <row r="1" ht="16.5" customHeight="1">
      <c r="B1" s="2"/>
      <c r="C1" s="3"/>
      <c r="D1" s="3"/>
      <c r="E1" s="3"/>
      <c r="F1" s="3"/>
      <c r="G1" s="3"/>
      <c r="H1" s="3"/>
      <c r="I1" s="3"/>
    </row>
    <row r="2" ht="28.5" customHeight="1">
      <c r="B2" s="18" t="s">
        <v>93</v>
      </c>
      <c r="C2" s="5"/>
      <c r="D2" s="5"/>
      <c r="E2" s="5"/>
      <c r="F2" s="5"/>
      <c r="G2" s="5"/>
      <c r="H2" s="19" t="str">
        <f>D4</f>
        <v>tbl_attendance_history</v>
      </c>
      <c r="I2" s="5"/>
    </row>
    <row r="3" ht="16.5" customHeight="1">
      <c r="B3" s="2"/>
      <c r="C3" s="2"/>
      <c r="D3" s="2"/>
      <c r="E3" s="2"/>
      <c r="F3" s="2"/>
      <c r="G3" s="2"/>
      <c r="H3" s="2"/>
      <c r="I3" s="2"/>
    </row>
    <row r="4" ht="16.5" customHeight="1">
      <c r="B4" s="20" t="s">
        <v>12</v>
      </c>
      <c r="C4" s="13"/>
      <c r="D4" s="11" t="s">
        <v>75</v>
      </c>
      <c r="E4" s="12"/>
      <c r="F4" s="13"/>
      <c r="G4" s="20" t="s">
        <v>13</v>
      </c>
      <c r="H4" s="13"/>
      <c r="I4" s="9" t="s">
        <v>314</v>
      </c>
    </row>
    <row r="5" ht="16.5" customHeight="1">
      <c r="B5" s="20" t="s">
        <v>14</v>
      </c>
      <c r="C5" s="13"/>
      <c r="D5" s="11" t="s">
        <v>315</v>
      </c>
      <c r="E5" s="12"/>
      <c r="F5" s="12"/>
      <c r="G5" s="12"/>
      <c r="H5" s="12"/>
      <c r="I5" s="13"/>
    </row>
    <row r="6" ht="16.5" customHeight="1">
      <c r="B6" s="20" t="s">
        <v>6</v>
      </c>
      <c r="C6" s="13"/>
      <c r="D6" s="11" t="s">
        <v>220</v>
      </c>
      <c r="E6" s="12"/>
      <c r="F6" s="13"/>
      <c r="G6" s="20" t="s">
        <v>95</v>
      </c>
      <c r="H6" s="13"/>
      <c r="I6" s="26">
        <v>45951.0</v>
      </c>
    </row>
    <row r="7" ht="16.5" customHeight="1">
      <c r="B7" s="2"/>
      <c r="C7" s="2"/>
      <c r="D7" s="2"/>
      <c r="E7" s="2"/>
      <c r="F7" s="2"/>
      <c r="G7" s="2"/>
      <c r="H7" s="2"/>
      <c r="I7" s="2"/>
    </row>
    <row r="8" ht="16.5" customHeight="1">
      <c r="B8" s="22" t="s">
        <v>96</v>
      </c>
      <c r="C8" s="22" t="s">
        <v>289</v>
      </c>
      <c r="D8" s="22" t="s">
        <v>98</v>
      </c>
      <c r="E8" s="22" t="s">
        <v>99</v>
      </c>
      <c r="F8" s="22" t="s">
        <v>100</v>
      </c>
      <c r="G8" s="22" t="s">
        <v>101</v>
      </c>
      <c r="H8" s="22" t="s">
        <v>102</v>
      </c>
      <c r="I8" s="22" t="s">
        <v>103</v>
      </c>
    </row>
    <row r="9" ht="16.5" customHeight="1">
      <c r="B9" s="7">
        <v>1.0</v>
      </c>
      <c r="C9" s="8" t="s">
        <v>104</v>
      </c>
      <c r="D9" s="8" t="s">
        <v>316</v>
      </c>
      <c r="E9" s="8" t="s">
        <v>106</v>
      </c>
      <c r="F9" s="16"/>
      <c r="G9" s="8" t="s">
        <v>317</v>
      </c>
      <c r="H9" s="8" t="s">
        <v>108</v>
      </c>
      <c r="I9" s="27" t="s">
        <v>109</v>
      </c>
    </row>
    <row r="10" ht="16.5" customHeight="1">
      <c r="B10" s="7">
        <v>2.0</v>
      </c>
      <c r="C10" s="8" t="s">
        <v>290</v>
      </c>
      <c r="D10" s="8" t="s">
        <v>318</v>
      </c>
      <c r="E10" s="8" t="s">
        <v>106</v>
      </c>
      <c r="F10" s="16"/>
      <c r="G10" s="8" t="s">
        <v>317</v>
      </c>
      <c r="H10" s="8" t="s">
        <v>129</v>
      </c>
      <c r="I10" s="27" t="s">
        <v>319</v>
      </c>
    </row>
    <row r="11" ht="16.5" customHeight="1">
      <c r="B11" s="7">
        <v>3.0</v>
      </c>
      <c r="C11" s="8" t="s">
        <v>127</v>
      </c>
      <c r="D11" s="8" t="s">
        <v>320</v>
      </c>
      <c r="E11" s="8" t="s">
        <v>106</v>
      </c>
      <c r="F11" s="16"/>
      <c r="G11" s="8" t="s">
        <v>125</v>
      </c>
      <c r="H11" s="8" t="s">
        <v>129</v>
      </c>
      <c r="I11" s="27" t="s">
        <v>295</v>
      </c>
    </row>
    <row r="12" ht="16.5" customHeight="1">
      <c r="B12" s="7">
        <v>4.0</v>
      </c>
      <c r="C12" s="8" t="s">
        <v>321</v>
      </c>
      <c r="D12" s="8" t="s">
        <v>322</v>
      </c>
      <c r="E12" s="8" t="s">
        <v>106</v>
      </c>
      <c r="F12" s="16"/>
      <c r="G12" s="8" t="s">
        <v>317</v>
      </c>
      <c r="H12" s="8" t="s">
        <v>129</v>
      </c>
      <c r="I12" s="27" t="s">
        <v>313</v>
      </c>
    </row>
    <row r="13" ht="16.5" customHeight="1">
      <c r="B13" s="7">
        <v>5.0</v>
      </c>
      <c r="C13" s="8" t="s">
        <v>323</v>
      </c>
      <c r="D13" s="8" t="s">
        <v>324</v>
      </c>
      <c r="E13" s="8" t="s">
        <v>116</v>
      </c>
      <c r="F13" s="16"/>
      <c r="G13" s="8" t="s">
        <v>107</v>
      </c>
      <c r="H13" s="16"/>
      <c r="I13" s="49" t="s">
        <v>325</v>
      </c>
    </row>
    <row r="14" ht="16.5" customHeight="1">
      <c r="B14" s="17"/>
    </row>
    <row r="15" ht="16.5" customHeight="1">
      <c r="B15" s="17"/>
    </row>
    <row r="16" ht="16.5" customHeight="1">
      <c r="B16" s="17"/>
    </row>
    <row r="17" ht="16.5" customHeight="1">
      <c r="B17" s="17"/>
    </row>
    <row r="18" ht="16.5" customHeight="1">
      <c r="B18" s="17"/>
    </row>
    <row r="19" ht="16.5" customHeight="1">
      <c r="B19" s="17"/>
    </row>
    <row r="20" ht="16.5" customHeight="1">
      <c r="B20" s="17"/>
    </row>
    <row r="21" ht="16.5" customHeight="1">
      <c r="B21" s="17"/>
    </row>
    <row r="22" ht="16.5" customHeight="1">
      <c r="B22" s="17"/>
    </row>
    <row r="23" ht="16.5" customHeight="1">
      <c r="B23" s="17"/>
    </row>
    <row r="24" ht="16.5" customHeight="1">
      <c r="B24" s="17"/>
    </row>
    <row r="25" ht="16.5" customHeight="1">
      <c r="B25" s="17"/>
    </row>
    <row r="26" ht="16.5" customHeight="1">
      <c r="B26" s="17"/>
    </row>
    <row r="27" ht="16.5" customHeight="1">
      <c r="B27" s="17"/>
    </row>
    <row r="28" ht="16.5" customHeight="1">
      <c r="B28" s="17"/>
    </row>
    <row r="29" ht="16.5" customHeight="1">
      <c r="B29" s="17"/>
    </row>
    <row r="30" ht="16.5" customHeight="1">
      <c r="B30" s="17"/>
    </row>
    <row r="31" ht="16.5" customHeight="1">
      <c r="B31" s="17"/>
    </row>
    <row r="32" ht="16.5" customHeight="1">
      <c r="B32" s="17"/>
    </row>
    <row r="33" ht="16.5" customHeight="1">
      <c r="B33" s="17"/>
    </row>
    <row r="34" ht="16.5" customHeight="1">
      <c r="B34" s="17"/>
    </row>
    <row r="35" ht="16.5" customHeight="1">
      <c r="B35" s="17"/>
    </row>
    <row r="36" ht="16.5" customHeight="1">
      <c r="B36" s="17"/>
    </row>
    <row r="37" ht="16.5" customHeight="1">
      <c r="B37" s="17"/>
    </row>
    <row r="38" ht="16.5" customHeight="1">
      <c r="B38" s="17"/>
    </row>
    <row r="39" ht="16.5" customHeight="1">
      <c r="B39" s="17"/>
    </row>
    <row r="40" ht="16.5" customHeight="1">
      <c r="B40" s="17"/>
    </row>
    <row r="41" ht="16.5" customHeight="1">
      <c r="B41" s="17"/>
    </row>
    <row r="42" ht="16.5" customHeight="1">
      <c r="B42" s="17"/>
    </row>
    <row r="43" ht="16.5" customHeight="1">
      <c r="B43" s="17"/>
    </row>
    <row r="44" ht="16.5" customHeight="1">
      <c r="B44" s="17"/>
    </row>
    <row r="45" ht="16.5" customHeight="1">
      <c r="B45" s="17"/>
    </row>
    <row r="46" ht="16.5" customHeight="1">
      <c r="B46" s="17"/>
    </row>
    <row r="47" ht="16.5" customHeight="1">
      <c r="B47" s="17"/>
    </row>
    <row r="48" ht="16.5" customHeight="1">
      <c r="B48" s="17"/>
    </row>
    <row r="49" ht="16.5" customHeight="1">
      <c r="B49" s="17"/>
    </row>
    <row r="50" ht="16.5" customHeight="1">
      <c r="B50" s="17"/>
    </row>
    <row r="51" ht="16.5" customHeight="1">
      <c r="B51" s="17"/>
    </row>
    <row r="52" ht="16.5" customHeight="1">
      <c r="B52" s="17"/>
    </row>
    <row r="53" ht="16.5" customHeight="1">
      <c r="B53" s="17"/>
    </row>
    <row r="54" ht="16.5" customHeight="1">
      <c r="B54" s="17"/>
    </row>
    <row r="55" ht="16.5" customHeight="1">
      <c r="B55" s="17"/>
    </row>
    <row r="56" ht="16.5" customHeight="1">
      <c r="B56" s="17"/>
    </row>
    <row r="57" ht="16.5" customHeight="1">
      <c r="B57" s="17"/>
    </row>
    <row r="58" ht="16.5" customHeight="1">
      <c r="B58" s="17"/>
    </row>
    <row r="59" ht="16.5" customHeight="1">
      <c r="B59" s="17"/>
    </row>
    <row r="60" ht="16.5" customHeight="1">
      <c r="B60" s="17"/>
    </row>
    <row r="61" ht="16.5" customHeight="1">
      <c r="B61" s="17"/>
    </row>
    <row r="62" ht="16.5" customHeight="1">
      <c r="B62" s="17"/>
    </row>
    <row r="63" ht="16.5" customHeight="1">
      <c r="B63" s="17"/>
    </row>
    <row r="64" ht="16.5" customHeight="1">
      <c r="B64" s="17"/>
    </row>
    <row r="65" ht="16.5" customHeight="1">
      <c r="B65" s="17"/>
    </row>
    <row r="66" ht="16.5" customHeight="1">
      <c r="B66" s="17"/>
    </row>
    <row r="67" ht="16.5" customHeight="1">
      <c r="B67" s="17"/>
    </row>
    <row r="68" ht="16.5" customHeight="1">
      <c r="B68" s="17"/>
    </row>
    <row r="69" ht="16.5" customHeight="1">
      <c r="B69" s="17"/>
    </row>
    <row r="70" ht="16.5" customHeight="1">
      <c r="B70" s="17"/>
    </row>
    <row r="71" ht="16.5" customHeight="1">
      <c r="B71" s="17"/>
    </row>
    <row r="72" ht="16.5" customHeight="1">
      <c r="B72" s="17"/>
    </row>
    <row r="73" ht="16.5" customHeight="1">
      <c r="B73" s="17"/>
    </row>
    <row r="74" ht="16.5" customHeight="1">
      <c r="B74" s="17"/>
    </row>
    <row r="75" ht="16.5" customHeight="1">
      <c r="B75" s="17"/>
    </row>
    <row r="76" ht="16.5" customHeight="1">
      <c r="B76" s="17"/>
    </row>
    <row r="77" ht="16.5" customHeight="1">
      <c r="B77" s="17"/>
    </row>
    <row r="78" ht="16.5" customHeight="1">
      <c r="B78" s="17"/>
    </row>
    <row r="79" ht="16.5" customHeight="1">
      <c r="B79" s="17"/>
    </row>
    <row r="80" ht="16.5" customHeight="1">
      <c r="B80" s="17"/>
    </row>
    <row r="81" ht="16.5" customHeight="1">
      <c r="B81" s="17"/>
    </row>
    <row r="82" ht="16.5" customHeight="1">
      <c r="B82" s="17"/>
    </row>
    <row r="83" ht="16.5" customHeight="1">
      <c r="B83" s="17"/>
    </row>
    <row r="84" ht="16.5" customHeight="1">
      <c r="B84" s="17"/>
    </row>
    <row r="85" ht="16.5" customHeight="1">
      <c r="B85" s="17"/>
    </row>
    <row r="86" ht="16.5" customHeight="1">
      <c r="B86" s="17"/>
    </row>
    <row r="87" ht="16.5" customHeight="1">
      <c r="B87" s="17"/>
    </row>
    <row r="88" ht="16.5" customHeight="1">
      <c r="B88" s="17"/>
    </row>
    <row r="89" ht="16.5" customHeight="1">
      <c r="B89" s="17"/>
    </row>
    <row r="90" ht="16.5" customHeight="1">
      <c r="B90" s="17"/>
    </row>
    <row r="91" ht="16.5" customHeight="1">
      <c r="B91" s="17"/>
    </row>
    <row r="92" ht="16.5" customHeight="1">
      <c r="B92" s="17"/>
    </row>
    <row r="93" ht="16.5" customHeight="1">
      <c r="B93" s="17"/>
    </row>
    <row r="94" ht="16.5" customHeight="1">
      <c r="B94" s="17"/>
    </row>
    <row r="95" ht="16.5" customHeight="1">
      <c r="B95" s="17"/>
    </row>
    <row r="96" ht="16.5" customHeight="1">
      <c r="B96" s="17"/>
    </row>
    <row r="97" ht="16.5" customHeight="1">
      <c r="B97" s="17"/>
    </row>
    <row r="98" ht="16.5" customHeight="1">
      <c r="B98" s="17"/>
    </row>
    <row r="99" ht="16.5" customHeight="1">
      <c r="B99" s="17"/>
    </row>
    <row r="100" ht="16.5" customHeight="1">
      <c r="B100" s="17"/>
    </row>
    <row r="101" ht="16.5" customHeight="1">
      <c r="B101" s="17"/>
    </row>
    <row r="102" ht="16.5" customHeight="1">
      <c r="B102" s="17"/>
    </row>
    <row r="103" ht="16.5" customHeight="1">
      <c r="B103" s="17"/>
    </row>
    <row r="104" ht="16.5" customHeight="1">
      <c r="B104" s="17"/>
    </row>
    <row r="105" ht="16.5" customHeight="1">
      <c r="B105" s="17"/>
    </row>
    <row r="106" ht="16.5" customHeight="1">
      <c r="B106" s="17"/>
    </row>
    <row r="107" ht="16.5" customHeight="1">
      <c r="B107" s="17"/>
    </row>
    <row r="108" ht="16.5" customHeight="1">
      <c r="B108" s="17"/>
    </row>
    <row r="109" ht="16.5" customHeight="1">
      <c r="B109" s="17"/>
    </row>
    <row r="110" ht="16.5" customHeight="1">
      <c r="B110" s="17"/>
    </row>
    <row r="111" ht="16.5" customHeight="1">
      <c r="B111" s="17"/>
    </row>
    <row r="112" ht="16.5" customHeight="1">
      <c r="B112" s="17"/>
    </row>
    <row r="113" ht="16.5" customHeight="1">
      <c r="B113" s="17"/>
    </row>
    <row r="114" ht="16.5" customHeight="1">
      <c r="B114" s="17"/>
    </row>
    <row r="115" ht="16.5" customHeight="1">
      <c r="B115" s="17"/>
    </row>
    <row r="116" ht="16.5" customHeight="1">
      <c r="B116" s="17"/>
    </row>
    <row r="117" ht="16.5" customHeight="1">
      <c r="B117" s="17"/>
    </row>
    <row r="118" ht="16.5" customHeight="1">
      <c r="B118" s="17"/>
    </row>
    <row r="119" ht="16.5" customHeight="1">
      <c r="B119" s="17"/>
    </row>
    <row r="120" ht="16.5" customHeight="1">
      <c r="B120" s="17"/>
    </row>
    <row r="121" ht="16.5" customHeight="1">
      <c r="B121" s="17"/>
    </row>
    <row r="122" ht="16.5" customHeight="1">
      <c r="B122" s="17"/>
    </row>
    <row r="123" ht="16.5" customHeight="1">
      <c r="B123" s="17"/>
    </row>
    <row r="124" ht="16.5" customHeight="1">
      <c r="B124" s="17"/>
    </row>
    <row r="125" ht="16.5" customHeight="1">
      <c r="B125" s="17"/>
    </row>
    <row r="126" ht="16.5" customHeight="1">
      <c r="B126" s="17"/>
    </row>
    <row r="127" ht="16.5" customHeight="1">
      <c r="B127" s="17"/>
    </row>
    <row r="128" ht="16.5" customHeight="1">
      <c r="B128" s="17"/>
    </row>
    <row r="129" ht="16.5" customHeight="1">
      <c r="B129" s="17"/>
    </row>
    <row r="130" ht="16.5" customHeight="1">
      <c r="B130" s="17"/>
    </row>
    <row r="131" ht="16.5" customHeight="1">
      <c r="B131" s="17"/>
    </row>
    <row r="132" ht="16.5" customHeight="1">
      <c r="B132" s="17"/>
    </row>
    <row r="133" ht="16.5" customHeight="1">
      <c r="B133" s="17"/>
    </row>
    <row r="134" ht="16.5" customHeight="1">
      <c r="B134" s="17"/>
    </row>
    <row r="135" ht="16.5" customHeight="1">
      <c r="B135" s="17"/>
    </row>
    <row r="136" ht="16.5" customHeight="1">
      <c r="B136" s="17"/>
    </row>
    <row r="137" ht="16.5" customHeight="1">
      <c r="B137" s="17"/>
    </row>
    <row r="138" ht="16.5" customHeight="1">
      <c r="B138" s="17"/>
    </row>
    <row r="139" ht="16.5" customHeight="1">
      <c r="B139" s="17"/>
    </row>
    <row r="140" ht="16.5" customHeight="1">
      <c r="B140" s="17"/>
    </row>
    <row r="141" ht="16.5" customHeight="1">
      <c r="B141" s="17"/>
    </row>
    <row r="142" ht="16.5" customHeight="1">
      <c r="B142" s="17"/>
    </row>
    <row r="143" ht="16.5" customHeight="1">
      <c r="B143" s="17"/>
    </row>
    <row r="144" ht="16.5" customHeight="1">
      <c r="B144" s="17"/>
    </row>
    <row r="145" ht="16.5" customHeight="1">
      <c r="B145" s="17"/>
    </row>
    <row r="146" ht="16.5" customHeight="1">
      <c r="B146" s="17"/>
    </row>
    <row r="147" ht="16.5" customHeight="1">
      <c r="B147" s="17"/>
    </row>
    <row r="148" ht="16.5" customHeight="1">
      <c r="B148" s="17"/>
    </row>
    <row r="149" ht="16.5" customHeight="1">
      <c r="B149" s="17"/>
    </row>
    <row r="150" ht="16.5" customHeight="1">
      <c r="B150" s="17"/>
    </row>
    <row r="151" ht="16.5" customHeight="1">
      <c r="B151" s="17"/>
    </row>
    <row r="152" ht="16.5" customHeight="1">
      <c r="B152" s="17"/>
    </row>
    <row r="153" ht="16.5" customHeight="1">
      <c r="B153" s="17"/>
    </row>
    <row r="154" ht="16.5" customHeight="1">
      <c r="B154" s="17"/>
    </row>
    <row r="155" ht="16.5" customHeight="1">
      <c r="B155" s="17"/>
    </row>
    <row r="156" ht="16.5" customHeight="1">
      <c r="B156" s="17"/>
    </row>
    <row r="157" ht="16.5" customHeight="1">
      <c r="B157" s="17"/>
    </row>
    <row r="158" ht="16.5" customHeight="1">
      <c r="B158" s="17"/>
    </row>
    <row r="159" ht="16.5" customHeight="1">
      <c r="B159" s="17"/>
    </row>
    <row r="160" ht="16.5" customHeight="1">
      <c r="B160" s="17"/>
    </row>
    <row r="161" ht="16.5" customHeight="1">
      <c r="B161" s="17"/>
    </row>
    <row r="162" ht="16.5" customHeight="1">
      <c r="B162" s="17"/>
    </row>
    <row r="163" ht="16.5" customHeight="1">
      <c r="B163" s="17"/>
    </row>
    <row r="164" ht="16.5" customHeight="1">
      <c r="B164" s="17"/>
    </row>
    <row r="165" ht="16.5" customHeight="1">
      <c r="B165" s="17"/>
    </row>
    <row r="166" ht="16.5" customHeight="1">
      <c r="B166" s="17"/>
    </row>
    <row r="167" ht="16.5" customHeight="1">
      <c r="B167" s="17"/>
    </row>
    <row r="168" ht="16.5" customHeight="1">
      <c r="B168" s="17"/>
    </row>
    <row r="169" ht="16.5" customHeight="1">
      <c r="B169" s="17"/>
    </row>
    <row r="170" ht="16.5" customHeight="1">
      <c r="B170" s="17"/>
    </row>
    <row r="171" ht="16.5" customHeight="1">
      <c r="B171" s="17"/>
    </row>
    <row r="172" ht="16.5" customHeight="1">
      <c r="B172" s="17"/>
    </row>
    <row r="173" ht="16.5" customHeight="1">
      <c r="B173" s="17"/>
    </row>
    <row r="174" ht="16.5" customHeight="1">
      <c r="B174" s="17"/>
    </row>
    <row r="175" ht="16.5" customHeight="1">
      <c r="B175" s="17"/>
    </row>
    <row r="176" ht="16.5" customHeight="1">
      <c r="B176" s="17"/>
    </row>
    <row r="177" ht="16.5" customHeight="1">
      <c r="B177" s="17"/>
    </row>
    <row r="178" ht="16.5" customHeight="1">
      <c r="B178" s="17"/>
    </row>
    <row r="179" ht="16.5" customHeight="1">
      <c r="B179" s="17"/>
    </row>
    <row r="180" ht="16.5" customHeight="1">
      <c r="B180" s="17"/>
    </row>
    <row r="181" ht="16.5" customHeight="1">
      <c r="B181" s="17"/>
    </row>
    <row r="182" ht="16.5" customHeight="1">
      <c r="B182" s="17"/>
    </row>
    <row r="183" ht="16.5" customHeight="1">
      <c r="B183" s="17"/>
    </row>
    <row r="184" ht="16.5" customHeight="1">
      <c r="B184" s="17"/>
    </row>
    <row r="185" ht="16.5" customHeight="1">
      <c r="B185" s="17"/>
    </row>
    <row r="186" ht="16.5" customHeight="1">
      <c r="B186" s="17"/>
    </row>
    <row r="187" ht="16.5" customHeight="1">
      <c r="B187" s="17"/>
    </row>
    <row r="188" ht="16.5" customHeight="1">
      <c r="B188" s="17"/>
    </row>
    <row r="189" ht="16.5" customHeight="1">
      <c r="B189" s="17"/>
    </row>
    <row r="190" ht="16.5" customHeight="1">
      <c r="B190" s="17"/>
    </row>
    <row r="191" ht="16.5" customHeight="1">
      <c r="B191" s="17"/>
    </row>
    <row r="192" ht="16.5" customHeight="1">
      <c r="B192" s="17"/>
    </row>
    <row r="193" ht="16.5" customHeight="1">
      <c r="B193" s="17"/>
    </row>
    <row r="194" ht="16.5" customHeight="1">
      <c r="B194" s="17"/>
    </row>
    <row r="195" ht="16.5" customHeight="1">
      <c r="B195" s="17"/>
    </row>
    <row r="196" ht="16.5" customHeight="1">
      <c r="B196" s="17"/>
    </row>
    <row r="197" ht="16.5" customHeight="1">
      <c r="B197" s="17"/>
    </row>
    <row r="198" ht="16.5" customHeight="1">
      <c r="B198" s="17"/>
    </row>
    <row r="199" ht="16.5" customHeight="1">
      <c r="B199" s="17"/>
    </row>
    <row r="200" ht="16.5" customHeight="1">
      <c r="B200" s="17"/>
    </row>
    <row r="201" ht="16.5" customHeight="1">
      <c r="B201" s="17"/>
    </row>
    <row r="202" ht="16.5" customHeight="1">
      <c r="B202" s="17"/>
    </row>
    <row r="203" ht="16.5" customHeight="1">
      <c r="B203" s="17"/>
    </row>
    <row r="204" ht="16.5" customHeight="1">
      <c r="B204" s="17"/>
    </row>
    <row r="205" ht="16.5" customHeight="1">
      <c r="B205" s="17"/>
    </row>
    <row r="206" ht="16.5" customHeight="1">
      <c r="B206" s="17"/>
    </row>
    <row r="207" ht="16.5" customHeight="1">
      <c r="B207" s="17"/>
    </row>
    <row r="208" ht="16.5" customHeight="1">
      <c r="B208" s="17"/>
    </row>
    <row r="209" ht="16.5" customHeight="1">
      <c r="B209" s="17"/>
    </row>
    <row r="210" ht="16.5" customHeight="1">
      <c r="B210" s="17"/>
    </row>
    <row r="211" ht="16.5" customHeight="1">
      <c r="B211" s="17"/>
    </row>
    <row r="212" ht="16.5" customHeight="1">
      <c r="B212" s="17"/>
    </row>
    <row r="213" ht="16.5" customHeight="1">
      <c r="B213" s="17"/>
    </row>
    <row r="214" ht="16.5" customHeight="1">
      <c r="B214" s="17"/>
    </row>
    <row r="215" ht="16.5" customHeight="1">
      <c r="B215" s="17"/>
    </row>
    <row r="216" ht="16.5" customHeight="1">
      <c r="B216" s="17"/>
    </row>
    <row r="217" ht="16.5" customHeight="1">
      <c r="B217" s="17"/>
    </row>
    <row r="218" ht="16.5" customHeight="1">
      <c r="B218" s="17"/>
    </row>
    <row r="219" ht="16.5" customHeight="1">
      <c r="B219" s="17"/>
    </row>
    <row r="220" ht="16.5" customHeight="1">
      <c r="B220" s="17"/>
    </row>
    <row r="221" ht="16.5" customHeight="1">
      <c r="B221" s="17"/>
    </row>
    <row r="222" ht="16.5" customHeight="1">
      <c r="B222" s="17"/>
    </row>
    <row r="223" ht="16.5" customHeight="1">
      <c r="B223" s="17"/>
    </row>
    <row r="224" ht="16.5" customHeight="1">
      <c r="B224" s="17"/>
    </row>
    <row r="225" ht="16.5" customHeight="1">
      <c r="B225" s="17"/>
    </row>
    <row r="226" ht="16.5" customHeight="1">
      <c r="B226" s="17"/>
    </row>
    <row r="227" ht="16.5" customHeight="1">
      <c r="B227" s="17"/>
    </row>
    <row r="228" ht="16.5" customHeight="1">
      <c r="B228" s="17"/>
    </row>
    <row r="229" ht="16.5" customHeight="1">
      <c r="B229" s="17"/>
    </row>
    <row r="230" ht="16.5" customHeight="1">
      <c r="B230" s="17"/>
    </row>
    <row r="231" ht="16.5" customHeight="1">
      <c r="B231" s="17"/>
    </row>
    <row r="232" ht="16.5" customHeight="1">
      <c r="B232" s="17"/>
    </row>
    <row r="233" ht="16.5" customHeight="1">
      <c r="B233" s="17"/>
    </row>
    <row r="234" ht="16.5" customHeight="1">
      <c r="B234" s="17"/>
    </row>
    <row r="235" ht="16.5" customHeight="1">
      <c r="B235" s="17"/>
    </row>
    <row r="236" ht="16.5" customHeight="1">
      <c r="B236" s="17"/>
    </row>
    <row r="237" ht="16.5" customHeight="1">
      <c r="B237" s="17"/>
    </row>
    <row r="238" ht="16.5" customHeight="1">
      <c r="B238" s="17"/>
    </row>
    <row r="239" ht="16.5" customHeight="1">
      <c r="B239" s="17"/>
    </row>
    <row r="240" ht="16.5" customHeight="1">
      <c r="B240" s="17"/>
    </row>
    <row r="241" ht="16.5" customHeight="1">
      <c r="B241" s="17"/>
    </row>
    <row r="242" ht="16.5" customHeight="1">
      <c r="B242" s="17"/>
    </row>
    <row r="243" ht="16.5" customHeight="1">
      <c r="B243" s="17"/>
    </row>
    <row r="244" ht="16.5" customHeight="1">
      <c r="B244" s="17"/>
    </row>
    <row r="245" ht="16.5" customHeight="1">
      <c r="B245" s="17"/>
    </row>
    <row r="246" ht="16.5" customHeight="1">
      <c r="B246" s="17"/>
    </row>
    <row r="247" ht="16.5" customHeight="1">
      <c r="B247" s="17"/>
    </row>
    <row r="248" ht="16.5" customHeight="1">
      <c r="B248" s="17"/>
    </row>
    <row r="249" ht="16.5" customHeight="1">
      <c r="B249" s="17"/>
    </row>
    <row r="250" ht="16.5" customHeight="1">
      <c r="B250" s="17"/>
    </row>
    <row r="251" ht="16.5" customHeight="1">
      <c r="B251" s="17"/>
    </row>
    <row r="252" ht="16.5" customHeight="1">
      <c r="B252" s="17"/>
    </row>
    <row r="253" ht="16.5" customHeight="1">
      <c r="B253" s="17"/>
    </row>
    <row r="254" ht="16.5" customHeight="1">
      <c r="B254" s="17"/>
    </row>
    <row r="255" ht="16.5" customHeight="1">
      <c r="B255" s="17"/>
    </row>
    <row r="256" ht="16.5" customHeight="1">
      <c r="B256" s="17"/>
    </row>
    <row r="257" ht="16.5" customHeight="1">
      <c r="B257" s="17"/>
    </row>
    <row r="258" ht="16.5" customHeight="1">
      <c r="B258" s="17"/>
    </row>
    <row r="259" ht="16.5" customHeight="1">
      <c r="B259" s="17"/>
    </row>
    <row r="260" ht="16.5" customHeight="1">
      <c r="B260" s="17"/>
    </row>
    <row r="261" ht="16.5" customHeight="1">
      <c r="B261" s="17"/>
    </row>
    <row r="262" ht="16.5" customHeight="1">
      <c r="B262" s="17"/>
    </row>
    <row r="263" ht="16.5" customHeight="1">
      <c r="B263" s="17"/>
    </row>
    <row r="264" ht="16.5" customHeight="1">
      <c r="B264" s="17"/>
    </row>
    <row r="265" ht="16.5" customHeight="1">
      <c r="B265" s="17"/>
    </row>
    <row r="266" ht="16.5" customHeight="1">
      <c r="B266" s="17"/>
    </row>
    <row r="267" ht="16.5" customHeight="1">
      <c r="B267" s="17"/>
    </row>
    <row r="268" ht="16.5" customHeight="1">
      <c r="B268" s="17"/>
    </row>
    <row r="269" ht="16.5" customHeight="1">
      <c r="B269" s="17"/>
    </row>
    <row r="270" ht="16.5" customHeight="1">
      <c r="B270" s="17"/>
    </row>
    <row r="271" ht="16.5" customHeight="1">
      <c r="B271" s="17"/>
    </row>
    <row r="272" ht="16.5" customHeight="1">
      <c r="B272" s="17"/>
    </row>
    <row r="273" ht="16.5" customHeight="1">
      <c r="B273" s="17"/>
    </row>
    <row r="274" ht="16.5" customHeight="1">
      <c r="B274" s="17"/>
    </row>
    <row r="275" ht="16.5" customHeight="1">
      <c r="B275" s="17"/>
    </row>
    <row r="276" ht="16.5" customHeight="1">
      <c r="B276" s="17"/>
    </row>
    <row r="277" ht="16.5" customHeight="1">
      <c r="B277" s="17"/>
    </row>
    <row r="278" ht="16.5" customHeight="1">
      <c r="B278" s="17"/>
    </row>
    <row r="279" ht="16.5" customHeight="1">
      <c r="B279" s="17"/>
    </row>
    <row r="280" ht="16.5" customHeight="1">
      <c r="B280" s="17"/>
    </row>
    <row r="281" ht="16.5" customHeight="1">
      <c r="B281" s="17"/>
    </row>
    <row r="282" ht="16.5" customHeight="1">
      <c r="B282" s="17"/>
    </row>
    <row r="283" ht="16.5" customHeight="1">
      <c r="B283" s="17"/>
    </row>
    <row r="284" ht="16.5" customHeight="1">
      <c r="B284" s="17"/>
    </row>
    <row r="285" ht="16.5" customHeight="1">
      <c r="B285" s="17"/>
    </row>
    <row r="286" ht="16.5" customHeight="1">
      <c r="B286" s="17"/>
    </row>
    <row r="287" ht="16.5" customHeight="1">
      <c r="B287" s="17"/>
    </row>
    <row r="288" ht="16.5" customHeight="1">
      <c r="B288" s="17"/>
    </row>
    <row r="289" ht="16.5" customHeight="1">
      <c r="B289" s="17"/>
    </row>
    <row r="290" ht="16.5" customHeight="1">
      <c r="B290" s="17"/>
    </row>
    <row r="291" ht="16.5" customHeight="1">
      <c r="B291" s="17"/>
    </row>
    <row r="292" ht="16.5" customHeight="1">
      <c r="B292" s="17"/>
    </row>
    <row r="293" ht="16.5" customHeight="1">
      <c r="B293" s="17"/>
    </row>
    <row r="294" ht="16.5" customHeight="1">
      <c r="B294" s="17"/>
    </row>
    <row r="295" ht="16.5" customHeight="1">
      <c r="B295" s="17"/>
    </row>
    <row r="296" ht="16.5" customHeight="1">
      <c r="B296" s="17"/>
    </row>
    <row r="297" ht="16.5" customHeight="1">
      <c r="B297" s="17"/>
    </row>
    <row r="298" ht="16.5" customHeight="1">
      <c r="B298" s="17"/>
    </row>
    <row r="299" ht="16.5" customHeight="1">
      <c r="B299" s="17"/>
    </row>
    <row r="300" ht="16.5" customHeight="1">
      <c r="B300" s="17"/>
    </row>
    <row r="301" ht="16.5" customHeight="1">
      <c r="B301" s="17"/>
    </row>
    <row r="302" ht="16.5" customHeight="1">
      <c r="B302" s="17"/>
    </row>
    <row r="303" ht="16.5" customHeight="1">
      <c r="B303" s="17"/>
    </row>
    <row r="304" ht="16.5" customHeight="1">
      <c r="B304" s="17"/>
    </row>
    <row r="305" ht="16.5" customHeight="1">
      <c r="B305" s="17"/>
    </row>
    <row r="306" ht="16.5" customHeight="1">
      <c r="B306" s="17"/>
    </row>
    <row r="307" ht="16.5" customHeight="1">
      <c r="B307" s="17"/>
    </row>
    <row r="308" ht="16.5" customHeight="1">
      <c r="B308" s="17"/>
    </row>
    <row r="309" ht="16.5" customHeight="1">
      <c r="B309" s="17"/>
    </row>
    <row r="310" ht="16.5" customHeight="1">
      <c r="B310" s="17"/>
    </row>
    <row r="311" ht="16.5" customHeight="1">
      <c r="B311" s="17"/>
    </row>
    <row r="312" ht="16.5" customHeight="1">
      <c r="B312" s="17"/>
    </row>
    <row r="313" ht="16.5" customHeight="1">
      <c r="B313" s="17"/>
    </row>
    <row r="314" ht="16.5" customHeight="1">
      <c r="B314" s="17"/>
    </row>
    <row r="315" ht="16.5" customHeight="1">
      <c r="B315" s="17"/>
    </row>
    <row r="316" ht="16.5" customHeight="1">
      <c r="B316" s="17"/>
    </row>
    <row r="317" ht="16.5" customHeight="1">
      <c r="B317" s="17"/>
    </row>
    <row r="318" ht="16.5" customHeight="1">
      <c r="B318" s="17"/>
    </row>
    <row r="319" ht="16.5" customHeight="1">
      <c r="B319" s="17"/>
    </row>
    <row r="320" ht="16.5" customHeight="1">
      <c r="B320" s="17"/>
    </row>
    <row r="321" ht="16.5" customHeight="1">
      <c r="B321" s="17"/>
    </row>
    <row r="322" ht="16.5" customHeight="1">
      <c r="B322" s="17"/>
    </row>
    <row r="323" ht="16.5" customHeight="1">
      <c r="B323" s="17"/>
    </row>
    <row r="324" ht="16.5" customHeight="1">
      <c r="B324" s="17"/>
    </row>
    <row r="325" ht="16.5" customHeight="1">
      <c r="B325" s="17"/>
    </row>
    <row r="326" ht="16.5" customHeight="1">
      <c r="B326" s="17"/>
    </row>
    <row r="327" ht="16.5" customHeight="1">
      <c r="B327" s="17"/>
    </row>
    <row r="328" ht="16.5" customHeight="1">
      <c r="B328" s="17"/>
    </row>
    <row r="329" ht="16.5" customHeight="1">
      <c r="B329" s="17"/>
    </row>
    <row r="330" ht="16.5" customHeight="1">
      <c r="B330" s="17"/>
    </row>
    <row r="331" ht="16.5" customHeight="1">
      <c r="B331" s="17"/>
    </row>
    <row r="332" ht="16.5" customHeight="1">
      <c r="B332" s="17"/>
    </row>
    <row r="333" ht="16.5" customHeight="1">
      <c r="B333" s="17"/>
    </row>
    <row r="334" ht="16.5" customHeight="1">
      <c r="B334" s="17"/>
    </row>
    <row r="335" ht="16.5" customHeight="1">
      <c r="B335" s="17"/>
    </row>
    <row r="336" ht="16.5" customHeight="1">
      <c r="B336" s="17"/>
    </row>
    <row r="337" ht="16.5" customHeight="1">
      <c r="B337" s="17"/>
    </row>
    <row r="338" ht="16.5" customHeight="1">
      <c r="B338" s="17"/>
    </row>
    <row r="339" ht="16.5" customHeight="1">
      <c r="B339" s="17"/>
    </row>
    <row r="340" ht="16.5" customHeight="1">
      <c r="B340" s="17"/>
    </row>
    <row r="341" ht="16.5" customHeight="1">
      <c r="B341" s="17"/>
    </row>
    <row r="342" ht="16.5" customHeight="1">
      <c r="B342" s="17"/>
    </row>
    <row r="343" ht="16.5" customHeight="1">
      <c r="B343" s="17"/>
    </row>
    <row r="344" ht="16.5" customHeight="1">
      <c r="B344" s="17"/>
    </row>
    <row r="345" ht="16.5" customHeight="1">
      <c r="B345" s="17"/>
    </row>
    <row r="346" ht="16.5" customHeight="1">
      <c r="B346" s="17"/>
    </row>
    <row r="347" ht="16.5" customHeight="1">
      <c r="B347" s="17"/>
    </row>
    <row r="348" ht="16.5" customHeight="1">
      <c r="B348" s="17"/>
    </row>
    <row r="349" ht="16.5" customHeight="1">
      <c r="B349" s="17"/>
    </row>
    <row r="350" ht="16.5" customHeight="1">
      <c r="B350" s="17"/>
    </row>
    <row r="351" ht="16.5" customHeight="1">
      <c r="B351" s="17"/>
    </row>
    <row r="352" ht="16.5" customHeight="1">
      <c r="B352" s="17"/>
    </row>
    <row r="353" ht="16.5" customHeight="1">
      <c r="B353" s="17"/>
    </row>
    <row r="354" ht="16.5" customHeight="1">
      <c r="B354" s="17"/>
    </row>
    <row r="355" ht="16.5" customHeight="1">
      <c r="B355" s="17"/>
    </row>
    <row r="356" ht="16.5" customHeight="1">
      <c r="B356" s="17"/>
    </row>
    <row r="357" ht="16.5" customHeight="1">
      <c r="B357" s="17"/>
    </row>
    <row r="358" ht="16.5" customHeight="1">
      <c r="B358" s="17"/>
    </row>
    <row r="359" ht="16.5" customHeight="1">
      <c r="B359" s="17"/>
    </row>
    <row r="360" ht="16.5" customHeight="1">
      <c r="B360" s="17"/>
    </row>
    <row r="361" ht="16.5" customHeight="1">
      <c r="B361" s="17"/>
    </row>
    <row r="362" ht="16.5" customHeight="1">
      <c r="B362" s="17"/>
    </row>
    <row r="363" ht="16.5" customHeight="1">
      <c r="B363" s="17"/>
    </row>
    <row r="364" ht="16.5" customHeight="1">
      <c r="B364" s="17"/>
    </row>
    <row r="365" ht="16.5" customHeight="1">
      <c r="B365" s="17"/>
    </row>
    <row r="366" ht="16.5" customHeight="1">
      <c r="B366" s="17"/>
    </row>
    <row r="367" ht="16.5" customHeight="1">
      <c r="B367" s="17"/>
    </row>
    <row r="368" ht="16.5" customHeight="1">
      <c r="B368" s="17"/>
    </row>
    <row r="369" ht="16.5" customHeight="1">
      <c r="B369" s="17"/>
    </row>
    <row r="370" ht="16.5" customHeight="1">
      <c r="B370" s="17"/>
    </row>
    <row r="371" ht="16.5" customHeight="1">
      <c r="B371" s="17"/>
    </row>
    <row r="372" ht="16.5" customHeight="1">
      <c r="B372" s="17"/>
    </row>
    <row r="373" ht="16.5" customHeight="1">
      <c r="B373" s="17"/>
    </row>
    <row r="374" ht="16.5" customHeight="1">
      <c r="B374" s="17"/>
    </row>
    <row r="375" ht="16.5" customHeight="1">
      <c r="B375" s="17"/>
    </row>
    <row r="376" ht="16.5" customHeight="1">
      <c r="B376" s="17"/>
    </row>
    <row r="377" ht="16.5" customHeight="1">
      <c r="B377" s="17"/>
    </row>
    <row r="378" ht="16.5" customHeight="1">
      <c r="B378" s="17"/>
    </row>
    <row r="379" ht="16.5" customHeight="1">
      <c r="B379" s="17"/>
    </row>
    <row r="380" ht="16.5" customHeight="1">
      <c r="B380" s="17"/>
    </row>
    <row r="381" ht="16.5" customHeight="1">
      <c r="B381" s="17"/>
    </row>
    <row r="382" ht="16.5" customHeight="1">
      <c r="B382" s="17"/>
    </row>
    <row r="383" ht="16.5" customHeight="1">
      <c r="B383" s="17"/>
    </row>
    <row r="384" ht="16.5" customHeight="1">
      <c r="B384" s="17"/>
    </row>
    <row r="385" ht="16.5" customHeight="1">
      <c r="B385" s="17"/>
    </row>
    <row r="386" ht="16.5" customHeight="1">
      <c r="B386" s="17"/>
    </row>
    <row r="387" ht="16.5" customHeight="1">
      <c r="B387" s="17"/>
    </row>
    <row r="388" ht="16.5" customHeight="1">
      <c r="B388" s="17"/>
    </row>
    <row r="389" ht="16.5" customHeight="1">
      <c r="B389" s="17"/>
    </row>
    <row r="390" ht="16.5" customHeight="1">
      <c r="B390" s="17"/>
    </row>
    <row r="391" ht="16.5" customHeight="1">
      <c r="B391" s="17"/>
    </row>
    <row r="392" ht="16.5" customHeight="1">
      <c r="B392" s="17"/>
    </row>
    <row r="393" ht="16.5" customHeight="1">
      <c r="B393" s="17"/>
    </row>
    <row r="394" ht="16.5" customHeight="1">
      <c r="B394" s="17"/>
    </row>
    <row r="395" ht="16.5" customHeight="1">
      <c r="B395" s="17"/>
    </row>
    <row r="396" ht="16.5" customHeight="1">
      <c r="B396" s="17"/>
    </row>
    <row r="397" ht="16.5" customHeight="1">
      <c r="B397" s="17"/>
    </row>
    <row r="398" ht="16.5" customHeight="1">
      <c r="B398" s="17"/>
    </row>
    <row r="399" ht="16.5" customHeight="1">
      <c r="B399" s="17"/>
    </row>
    <row r="400" ht="16.5" customHeight="1">
      <c r="B400" s="17"/>
    </row>
    <row r="401" ht="16.5" customHeight="1">
      <c r="B401" s="17"/>
    </row>
    <row r="402" ht="16.5" customHeight="1">
      <c r="B402" s="17"/>
    </row>
    <row r="403" ht="16.5" customHeight="1">
      <c r="B403" s="17"/>
    </row>
    <row r="404" ht="16.5" customHeight="1">
      <c r="B404" s="17"/>
    </row>
    <row r="405" ht="16.5" customHeight="1">
      <c r="B405" s="17"/>
    </row>
    <row r="406" ht="16.5" customHeight="1">
      <c r="B406" s="17"/>
    </row>
    <row r="407" ht="16.5" customHeight="1">
      <c r="B407" s="17"/>
    </row>
    <row r="408" ht="16.5" customHeight="1">
      <c r="B408" s="17"/>
    </row>
    <row r="409" ht="16.5" customHeight="1">
      <c r="B409" s="17"/>
    </row>
    <row r="410" ht="16.5" customHeight="1">
      <c r="B410" s="17"/>
    </row>
    <row r="411" ht="16.5" customHeight="1">
      <c r="B411" s="17"/>
    </row>
    <row r="412" ht="16.5" customHeight="1">
      <c r="B412" s="17"/>
    </row>
    <row r="413" ht="16.5" customHeight="1">
      <c r="B413" s="17"/>
    </row>
    <row r="414" ht="16.5" customHeight="1">
      <c r="B414" s="17"/>
    </row>
    <row r="415" ht="16.5" customHeight="1">
      <c r="B415" s="17"/>
    </row>
    <row r="416" ht="16.5" customHeight="1">
      <c r="B416" s="17"/>
    </row>
    <row r="417" ht="16.5" customHeight="1">
      <c r="B417" s="17"/>
    </row>
    <row r="418" ht="16.5" customHeight="1">
      <c r="B418" s="17"/>
    </row>
    <row r="419" ht="16.5" customHeight="1">
      <c r="B419" s="17"/>
    </row>
    <row r="420" ht="16.5" customHeight="1">
      <c r="B420" s="17"/>
    </row>
    <row r="421" ht="16.5" customHeight="1">
      <c r="B421" s="17"/>
    </row>
    <row r="422" ht="16.5" customHeight="1">
      <c r="B422" s="17"/>
    </row>
    <row r="423" ht="16.5" customHeight="1">
      <c r="B423" s="17"/>
    </row>
    <row r="424" ht="16.5" customHeight="1">
      <c r="B424" s="17"/>
    </row>
    <row r="425" ht="16.5" customHeight="1">
      <c r="B425" s="17"/>
    </row>
    <row r="426" ht="16.5" customHeight="1">
      <c r="B426" s="17"/>
    </row>
    <row r="427" ht="16.5" customHeight="1">
      <c r="B427" s="17"/>
    </row>
    <row r="428" ht="16.5" customHeight="1">
      <c r="B428" s="17"/>
    </row>
    <row r="429" ht="16.5" customHeight="1">
      <c r="B429" s="17"/>
    </row>
    <row r="430" ht="16.5" customHeight="1">
      <c r="B430" s="17"/>
    </row>
    <row r="431" ht="16.5" customHeight="1">
      <c r="B431" s="17"/>
    </row>
    <row r="432" ht="16.5" customHeight="1">
      <c r="B432" s="17"/>
    </row>
    <row r="433" ht="16.5" customHeight="1">
      <c r="B433" s="17"/>
    </row>
    <row r="434" ht="16.5" customHeight="1">
      <c r="B434" s="17"/>
    </row>
    <row r="435" ht="16.5" customHeight="1">
      <c r="B435" s="17"/>
    </row>
    <row r="436" ht="16.5" customHeight="1">
      <c r="B436" s="17"/>
    </row>
    <row r="437" ht="16.5" customHeight="1">
      <c r="B437" s="17"/>
    </row>
    <row r="438" ht="16.5" customHeight="1">
      <c r="B438" s="17"/>
    </row>
    <row r="439" ht="16.5" customHeight="1">
      <c r="B439" s="17"/>
    </row>
    <row r="440" ht="16.5" customHeight="1">
      <c r="B440" s="17"/>
    </row>
    <row r="441" ht="16.5" customHeight="1">
      <c r="B441" s="17"/>
    </row>
    <row r="442" ht="16.5" customHeight="1">
      <c r="B442" s="17"/>
    </row>
    <row r="443" ht="16.5" customHeight="1">
      <c r="B443" s="17"/>
    </row>
    <row r="444" ht="16.5" customHeight="1">
      <c r="B444" s="17"/>
    </row>
    <row r="445" ht="16.5" customHeight="1">
      <c r="B445" s="17"/>
    </row>
    <row r="446" ht="16.5" customHeight="1">
      <c r="B446" s="17"/>
    </row>
    <row r="447" ht="16.5" customHeight="1">
      <c r="B447" s="17"/>
    </row>
    <row r="448" ht="16.5" customHeight="1">
      <c r="B448" s="17"/>
    </row>
    <row r="449" ht="16.5" customHeight="1">
      <c r="B449" s="17"/>
    </row>
    <row r="450" ht="16.5" customHeight="1">
      <c r="B450" s="17"/>
    </row>
    <row r="451" ht="16.5" customHeight="1">
      <c r="B451" s="17"/>
    </row>
    <row r="452" ht="16.5" customHeight="1">
      <c r="B452" s="17"/>
    </row>
    <row r="453" ht="16.5" customHeight="1">
      <c r="B453" s="17"/>
    </row>
    <row r="454" ht="16.5" customHeight="1">
      <c r="B454" s="17"/>
    </row>
    <row r="455" ht="16.5" customHeight="1">
      <c r="B455" s="17"/>
    </row>
    <row r="456" ht="16.5" customHeight="1">
      <c r="B456" s="17"/>
    </row>
    <row r="457" ht="16.5" customHeight="1">
      <c r="B457" s="17"/>
    </row>
    <row r="458" ht="16.5" customHeight="1">
      <c r="B458" s="17"/>
    </row>
    <row r="459" ht="16.5" customHeight="1">
      <c r="B459" s="17"/>
    </row>
    <row r="460" ht="16.5" customHeight="1">
      <c r="B460" s="17"/>
    </row>
    <row r="461" ht="16.5" customHeight="1">
      <c r="B461" s="17"/>
    </row>
    <row r="462" ht="16.5" customHeight="1">
      <c r="B462" s="17"/>
    </row>
    <row r="463" ht="16.5" customHeight="1">
      <c r="B463" s="17"/>
    </row>
    <row r="464" ht="16.5" customHeight="1">
      <c r="B464" s="17"/>
    </row>
    <row r="465" ht="16.5" customHeight="1">
      <c r="B465" s="17"/>
    </row>
    <row r="466" ht="16.5" customHeight="1">
      <c r="B466" s="17"/>
    </row>
    <row r="467" ht="16.5" customHeight="1">
      <c r="B467" s="17"/>
    </row>
    <row r="468" ht="16.5" customHeight="1">
      <c r="B468" s="17"/>
    </row>
    <row r="469" ht="16.5" customHeight="1">
      <c r="B469" s="17"/>
    </row>
    <row r="470" ht="16.5" customHeight="1">
      <c r="B470" s="17"/>
    </row>
    <row r="471" ht="16.5" customHeight="1">
      <c r="B471" s="17"/>
    </row>
    <row r="472" ht="16.5" customHeight="1">
      <c r="B472" s="17"/>
    </row>
    <row r="473" ht="16.5" customHeight="1">
      <c r="B473" s="17"/>
    </row>
    <row r="474" ht="16.5" customHeight="1">
      <c r="B474" s="17"/>
    </row>
    <row r="475" ht="16.5" customHeight="1">
      <c r="B475" s="17"/>
    </row>
    <row r="476" ht="16.5" customHeight="1">
      <c r="B476" s="17"/>
    </row>
    <row r="477" ht="16.5" customHeight="1">
      <c r="B477" s="17"/>
    </row>
    <row r="478" ht="16.5" customHeight="1">
      <c r="B478" s="17"/>
    </row>
    <row r="479" ht="16.5" customHeight="1">
      <c r="B479" s="17"/>
    </row>
    <row r="480" ht="16.5" customHeight="1">
      <c r="B480" s="17"/>
    </row>
    <row r="481" ht="16.5" customHeight="1">
      <c r="B481" s="17"/>
    </row>
    <row r="482" ht="16.5" customHeight="1">
      <c r="B482" s="17"/>
    </row>
    <row r="483" ht="16.5" customHeight="1">
      <c r="B483" s="17"/>
    </row>
    <row r="484" ht="16.5" customHeight="1">
      <c r="B484" s="17"/>
    </row>
    <row r="485" ht="16.5" customHeight="1">
      <c r="B485" s="17"/>
    </row>
    <row r="486" ht="16.5" customHeight="1">
      <c r="B486" s="17"/>
    </row>
    <row r="487" ht="16.5" customHeight="1">
      <c r="B487" s="17"/>
    </row>
    <row r="488" ht="16.5" customHeight="1">
      <c r="B488" s="17"/>
    </row>
    <row r="489" ht="16.5" customHeight="1">
      <c r="B489" s="17"/>
    </row>
    <row r="490" ht="16.5" customHeight="1">
      <c r="B490" s="17"/>
    </row>
    <row r="491" ht="16.5" customHeight="1">
      <c r="B491" s="17"/>
    </row>
    <row r="492" ht="16.5" customHeight="1">
      <c r="B492" s="17"/>
    </row>
    <row r="493" ht="16.5" customHeight="1">
      <c r="B493" s="17"/>
    </row>
    <row r="494" ht="16.5" customHeight="1">
      <c r="B494" s="17"/>
    </row>
    <row r="495" ht="16.5" customHeight="1">
      <c r="B495" s="17"/>
    </row>
    <row r="496" ht="16.5" customHeight="1">
      <c r="B496" s="17"/>
    </row>
    <row r="497" ht="16.5" customHeight="1">
      <c r="B497" s="17"/>
    </row>
    <row r="498" ht="16.5" customHeight="1">
      <c r="B498" s="17"/>
    </row>
    <row r="499" ht="16.5" customHeight="1">
      <c r="B499" s="17"/>
    </row>
    <row r="500" ht="16.5" customHeight="1">
      <c r="B500" s="17"/>
    </row>
    <row r="501" ht="16.5" customHeight="1">
      <c r="B501" s="17"/>
    </row>
    <row r="502" ht="16.5" customHeight="1">
      <c r="B502" s="17"/>
    </row>
    <row r="503" ht="16.5" customHeight="1">
      <c r="B503" s="17"/>
    </row>
    <row r="504" ht="16.5" customHeight="1">
      <c r="B504" s="17"/>
    </row>
    <row r="505" ht="16.5" customHeight="1">
      <c r="B505" s="17"/>
    </row>
    <row r="506" ht="16.5" customHeight="1">
      <c r="B506" s="17"/>
    </row>
    <row r="507" ht="16.5" customHeight="1">
      <c r="B507" s="17"/>
    </row>
    <row r="508" ht="16.5" customHeight="1">
      <c r="B508" s="17"/>
    </row>
    <row r="509" ht="16.5" customHeight="1">
      <c r="B509" s="17"/>
    </row>
    <row r="510" ht="16.5" customHeight="1">
      <c r="B510" s="17"/>
    </row>
    <row r="511" ht="16.5" customHeight="1">
      <c r="B511" s="17"/>
    </row>
    <row r="512" ht="16.5" customHeight="1">
      <c r="B512" s="17"/>
    </row>
    <row r="513" ht="16.5" customHeight="1">
      <c r="B513" s="17"/>
    </row>
    <row r="514" ht="16.5" customHeight="1">
      <c r="B514" s="17"/>
    </row>
    <row r="515" ht="16.5" customHeight="1">
      <c r="B515" s="17"/>
    </row>
    <row r="516" ht="16.5" customHeight="1">
      <c r="B516" s="17"/>
    </row>
    <row r="517" ht="16.5" customHeight="1">
      <c r="B517" s="17"/>
    </row>
    <row r="518" ht="16.5" customHeight="1">
      <c r="B518" s="17"/>
    </row>
    <row r="519" ht="16.5" customHeight="1">
      <c r="B519" s="17"/>
    </row>
    <row r="520" ht="16.5" customHeight="1">
      <c r="B520" s="17"/>
    </row>
    <row r="521" ht="16.5" customHeight="1">
      <c r="B521" s="17"/>
    </row>
    <row r="522" ht="16.5" customHeight="1">
      <c r="B522" s="17"/>
    </row>
    <row r="523" ht="16.5" customHeight="1">
      <c r="B523" s="17"/>
    </row>
    <row r="524" ht="16.5" customHeight="1">
      <c r="B524" s="17"/>
    </row>
    <row r="525" ht="16.5" customHeight="1">
      <c r="B525" s="17"/>
    </row>
    <row r="526" ht="16.5" customHeight="1">
      <c r="B526" s="17"/>
    </row>
    <row r="527" ht="16.5" customHeight="1">
      <c r="B527" s="17"/>
    </row>
    <row r="528" ht="16.5" customHeight="1">
      <c r="B528" s="17"/>
    </row>
    <row r="529" ht="16.5" customHeight="1">
      <c r="B529" s="17"/>
    </row>
    <row r="530" ht="16.5" customHeight="1">
      <c r="B530" s="17"/>
    </row>
    <row r="531" ht="16.5" customHeight="1">
      <c r="B531" s="17"/>
    </row>
    <row r="532" ht="16.5" customHeight="1">
      <c r="B532" s="17"/>
    </row>
    <row r="533" ht="16.5" customHeight="1">
      <c r="B533" s="17"/>
    </row>
    <row r="534" ht="16.5" customHeight="1">
      <c r="B534" s="17"/>
    </row>
    <row r="535" ht="16.5" customHeight="1">
      <c r="B535" s="17"/>
    </row>
    <row r="536" ht="16.5" customHeight="1">
      <c r="B536" s="17"/>
    </row>
    <row r="537" ht="16.5" customHeight="1">
      <c r="B537" s="17"/>
    </row>
    <row r="538" ht="16.5" customHeight="1">
      <c r="B538" s="17"/>
    </row>
    <row r="539" ht="16.5" customHeight="1">
      <c r="B539" s="17"/>
    </row>
    <row r="540" ht="16.5" customHeight="1">
      <c r="B540" s="17"/>
    </row>
    <row r="541" ht="16.5" customHeight="1">
      <c r="B541" s="17"/>
    </row>
    <row r="542" ht="16.5" customHeight="1">
      <c r="B542" s="17"/>
    </row>
    <row r="543" ht="16.5" customHeight="1">
      <c r="B543" s="17"/>
    </row>
    <row r="544" ht="16.5" customHeight="1">
      <c r="B544" s="17"/>
    </row>
    <row r="545" ht="16.5" customHeight="1">
      <c r="B545" s="17"/>
    </row>
    <row r="546" ht="16.5" customHeight="1">
      <c r="B546" s="17"/>
    </row>
    <row r="547" ht="16.5" customHeight="1">
      <c r="B547" s="17"/>
    </row>
    <row r="548" ht="16.5" customHeight="1">
      <c r="B548" s="17"/>
    </row>
    <row r="549" ht="16.5" customHeight="1">
      <c r="B549" s="17"/>
    </row>
    <row r="550" ht="16.5" customHeight="1">
      <c r="B550" s="17"/>
    </row>
    <row r="551" ht="16.5" customHeight="1">
      <c r="B551" s="17"/>
    </row>
    <row r="552" ht="16.5" customHeight="1">
      <c r="B552" s="17"/>
    </row>
    <row r="553" ht="16.5" customHeight="1">
      <c r="B553" s="17"/>
    </row>
    <row r="554" ht="16.5" customHeight="1">
      <c r="B554" s="17"/>
    </row>
    <row r="555" ht="16.5" customHeight="1">
      <c r="B555" s="17"/>
    </row>
    <row r="556" ht="16.5" customHeight="1">
      <c r="B556" s="17"/>
    </row>
    <row r="557" ht="16.5" customHeight="1">
      <c r="B557" s="17"/>
    </row>
    <row r="558" ht="16.5" customHeight="1">
      <c r="B558" s="17"/>
    </row>
    <row r="559" ht="16.5" customHeight="1">
      <c r="B559" s="17"/>
    </row>
    <row r="560" ht="16.5" customHeight="1">
      <c r="B560" s="17"/>
    </row>
    <row r="561" ht="16.5" customHeight="1">
      <c r="B561" s="17"/>
    </row>
    <row r="562" ht="16.5" customHeight="1">
      <c r="B562" s="17"/>
    </row>
    <row r="563" ht="16.5" customHeight="1">
      <c r="B563" s="17"/>
    </row>
    <row r="564" ht="16.5" customHeight="1">
      <c r="B564" s="17"/>
    </row>
    <row r="565" ht="16.5" customHeight="1">
      <c r="B565" s="17"/>
    </row>
    <row r="566" ht="16.5" customHeight="1">
      <c r="B566" s="17"/>
    </row>
    <row r="567" ht="16.5" customHeight="1">
      <c r="B567" s="17"/>
    </row>
    <row r="568" ht="16.5" customHeight="1">
      <c r="B568" s="17"/>
    </row>
    <row r="569" ht="16.5" customHeight="1">
      <c r="B569" s="17"/>
    </row>
    <row r="570" ht="16.5" customHeight="1">
      <c r="B570" s="17"/>
    </row>
    <row r="571" ht="16.5" customHeight="1">
      <c r="B571" s="17"/>
    </row>
    <row r="572" ht="16.5" customHeight="1">
      <c r="B572" s="17"/>
    </row>
    <row r="573" ht="16.5" customHeight="1">
      <c r="B573" s="17"/>
    </row>
    <row r="574" ht="16.5" customHeight="1">
      <c r="B574" s="17"/>
    </row>
    <row r="575" ht="16.5" customHeight="1">
      <c r="B575" s="17"/>
    </row>
    <row r="576" ht="16.5" customHeight="1">
      <c r="B576" s="17"/>
    </row>
    <row r="577" ht="16.5" customHeight="1">
      <c r="B577" s="17"/>
    </row>
    <row r="578" ht="16.5" customHeight="1">
      <c r="B578" s="17"/>
    </row>
    <row r="579" ht="16.5" customHeight="1">
      <c r="B579" s="17"/>
    </row>
    <row r="580" ht="16.5" customHeight="1">
      <c r="B580" s="17"/>
    </row>
    <row r="581" ht="16.5" customHeight="1">
      <c r="B581" s="17"/>
    </row>
    <row r="582" ht="16.5" customHeight="1">
      <c r="B582" s="17"/>
    </row>
    <row r="583" ht="16.5" customHeight="1">
      <c r="B583" s="17"/>
    </row>
    <row r="584" ht="16.5" customHeight="1">
      <c r="B584" s="17"/>
    </row>
    <row r="585" ht="16.5" customHeight="1">
      <c r="B585" s="17"/>
    </row>
    <row r="586" ht="16.5" customHeight="1">
      <c r="B586" s="17"/>
    </row>
    <row r="587" ht="16.5" customHeight="1">
      <c r="B587" s="17"/>
    </row>
    <row r="588" ht="16.5" customHeight="1">
      <c r="B588" s="17"/>
    </row>
    <row r="589" ht="16.5" customHeight="1">
      <c r="B589" s="17"/>
    </row>
    <row r="590" ht="16.5" customHeight="1">
      <c r="B590" s="17"/>
    </row>
    <row r="591" ht="16.5" customHeight="1">
      <c r="B591" s="17"/>
    </row>
    <row r="592" ht="16.5" customHeight="1">
      <c r="B592" s="17"/>
    </row>
    <row r="593" ht="16.5" customHeight="1">
      <c r="B593" s="17"/>
    </row>
    <row r="594" ht="16.5" customHeight="1">
      <c r="B594" s="17"/>
    </row>
    <row r="595" ht="16.5" customHeight="1">
      <c r="B595" s="17"/>
    </row>
    <row r="596" ht="16.5" customHeight="1">
      <c r="B596" s="17"/>
    </row>
    <row r="597" ht="16.5" customHeight="1">
      <c r="B597" s="17"/>
    </row>
    <row r="598" ht="16.5" customHeight="1">
      <c r="B598" s="17"/>
    </row>
    <row r="599" ht="16.5" customHeight="1">
      <c r="B599" s="17"/>
    </row>
    <row r="600" ht="16.5" customHeight="1">
      <c r="B600" s="17"/>
    </row>
    <row r="601" ht="16.5" customHeight="1">
      <c r="B601" s="17"/>
    </row>
    <row r="602" ht="16.5" customHeight="1">
      <c r="B602" s="17"/>
    </row>
    <row r="603" ht="16.5" customHeight="1">
      <c r="B603" s="17"/>
    </row>
    <row r="604" ht="16.5" customHeight="1">
      <c r="B604" s="17"/>
    </row>
    <row r="605" ht="16.5" customHeight="1">
      <c r="B605" s="17"/>
    </row>
    <row r="606" ht="16.5" customHeight="1">
      <c r="B606" s="17"/>
    </row>
    <row r="607" ht="16.5" customHeight="1">
      <c r="B607" s="17"/>
    </row>
    <row r="608" ht="16.5" customHeight="1">
      <c r="B608" s="17"/>
    </row>
    <row r="609" ht="16.5" customHeight="1">
      <c r="B609" s="17"/>
    </row>
    <row r="610" ht="16.5" customHeight="1">
      <c r="B610" s="17"/>
    </row>
    <row r="611" ht="16.5" customHeight="1">
      <c r="B611" s="17"/>
    </row>
    <row r="612" ht="16.5" customHeight="1">
      <c r="B612" s="17"/>
    </row>
    <row r="613" ht="16.5" customHeight="1">
      <c r="B613" s="17"/>
    </row>
    <row r="614" ht="16.5" customHeight="1">
      <c r="B614" s="17"/>
    </row>
    <row r="615" ht="16.5" customHeight="1">
      <c r="B615" s="17"/>
    </row>
    <row r="616" ht="16.5" customHeight="1">
      <c r="B616" s="17"/>
    </row>
    <row r="617" ht="16.5" customHeight="1">
      <c r="B617" s="17"/>
    </row>
    <row r="618" ht="16.5" customHeight="1">
      <c r="B618" s="17"/>
    </row>
    <row r="619" ht="16.5" customHeight="1">
      <c r="B619" s="17"/>
    </row>
    <row r="620" ht="16.5" customHeight="1">
      <c r="B620" s="17"/>
    </row>
    <row r="621" ht="16.5" customHeight="1">
      <c r="B621" s="17"/>
    </row>
    <row r="622" ht="16.5" customHeight="1">
      <c r="B622" s="17"/>
    </row>
    <row r="623" ht="16.5" customHeight="1">
      <c r="B623" s="17"/>
    </row>
    <row r="624" ht="16.5" customHeight="1">
      <c r="B624" s="17"/>
    </row>
    <row r="625" ht="16.5" customHeight="1">
      <c r="B625" s="17"/>
    </row>
    <row r="626" ht="16.5" customHeight="1">
      <c r="B626" s="17"/>
    </row>
    <row r="627" ht="16.5" customHeight="1">
      <c r="B627" s="17"/>
    </row>
    <row r="628" ht="16.5" customHeight="1">
      <c r="B628" s="17"/>
    </row>
    <row r="629" ht="16.5" customHeight="1">
      <c r="B629" s="17"/>
    </row>
    <row r="630" ht="16.5" customHeight="1">
      <c r="B630" s="17"/>
    </row>
    <row r="631" ht="16.5" customHeight="1">
      <c r="B631" s="17"/>
    </row>
    <row r="632" ht="16.5" customHeight="1">
      <c r="B632" s="17"/>
    </row>
    <row r="633" ht="16.5" customHeight="1">
      <c r="B633" s="17"/>
    </row>
    <row r="634" ht="16.5" customHeight="1">
      <c r="B634" s="17"/>
    </row>
    <row r="635" ht="16.5" customHeight="1">
      <c r="B635" s="17"/>
    </row>
    <row r="636" ht="16.5" customHeight="1">
      <c r="B636" s="17"/>
    </row>
    <row r="637" ht="16.5" customHeight="1">
      <c r="B637" s="17"/>
    </row>
    <row r="638" ht="16.5" customHeight="1">
      <c r="B638" s="17"/>
    </row>
    <row r="639" ht="16.5" customHeight="1">
      <c r="B639" s="17"/>
    </row>
    <row r="640" ht="16.5" customHeight="1">
      <c r="B640" s="17"/>
    </row>
    <row r="641" ht="16.5" customHeight="1">
      <c r="B641" s="17"/>
    </row>
    <row r="642" ht="16.5" customHeight="1">
      <c r="B642" s="17"/>
    </row>
    <row r="643" ht="16.5" customHeight="1">
      <c r="B643" s="17"/>
    </row>
    <row r="644" ht="16.5" customHeight="1">
      <c r="B644" s="17"/>
    </row>
    <row r="645" ht="16.5" customHeight="1">
      <c r="B645" s="17"/>
    </row>
    <row r="646" ht="16.5" customHeight="1">
      <c r="B646" s="17"/>
    </row>
    <row r="647" ht="16.5" customHeight="1">
      <c r="B647" s="17"/>
    </row>
    <row r="648" ht="16.5" customHeight="1">
      <c r="B648" s="17"/>
    </row>
    <row r="649" ht="16.5" customHeight="1">
      <c r="B649" s="17"/>
    </row>
    <row r="650" ht="16.5" customHeight="1">
      <c r="B650" s="17"/>
    </row>
    <row r="651" ht="16.5" customHeight="1">
      <c r="B651" s="17"/>
    </row>
    <row r="652" ht="16.5" customHeight="1">
      <c r="B652" s="17"/>
    </row>
    <row r="653" ht="16.5" customHeight="1">
      <c r="B653" s="17"/>
    </row>
    <row r="654" ht="16.5" customHeight="1">
      <c r="B654" s="17"/>
    </row>
    <row r="655" ht="16.5" customHeight="1">
      <c r="B655" s="17"/>
    </row>
    <row r="656" ht="16.5" customHeight="1">
      <c r="B656" s="17"/>
    </row>
    <row r="657" ht="16.5" customHeight="1">
      <c r="B657" s="17"/>
    </row>
    <row r="658" ht="16.5" customHeight="1">
      <c r="B658" s="17"/>
    </row>
    <row r="659" ht="16.5" customHeight="1">
      <c r="B659" s="17"/>
    </row>
    <row r="660" ht="16.5" customHeight="1">
      <c r="B660" s="17"/>
    </row>
    <row r="661" ht="16.5" customHeight="1">
      <c r="B661" s="17"/>
    </row>
    <row r="662" ht="16.5" customHeight="1">
      <c r="B662" s="17"/>
    </row>
    <row r="663" ht="16.5" customHeight="1">
      <c r="B663" s="17"/>
    </row>
    <row r="664" ht="16.5" customHeight="1">
      <c r="B664" s="17"/>
    </row>
    <row r="665" ht="16.5" customHeight="1">
      <c r="B665" s="17"/>
    </row>
    <row r="666" ht="16.5" customHeight="1">
      <c r="B666" s="17"/>
    </row>
    <row r="667" ht="16.5" customHeight="1">
      <c r="B667" s="17"/>
    </row>
    <row r="668" ht="16.5" customHeight="1">
      <c r="B668" s="17"/>
    </row>
    <row r="669" ht="16.5" customHeight="1">
      <c r="B669" s="17"/>
    </row>
    <row r="670" ht="16.5" customHeight="1">
      <c r="B670" s="17"/>
    </row>
    <row r="671" ht="16.5" customHeight="1">
      <c r="B671" s="17"/>
    </row>
    <row r="672" ht="16.5" customHeight="1">
      <c r="B672" s="17"/>
    </row>
    <row r="673" ht="16.5" customHeight="1">
      <c r="B673" s="17"/>
    </row>
    <row r="674" ht="16.5" customHeight="1">
      <c r="B674" s="17"/>
    </row>
    <row r="675" ht="16.5" customHeight="1">
      <c r="B675" s="17"/>
    </row>
    <row r="676" ht="16.5" customHeight="1">
      <c r="B676" s="17"/>
    </row>
    <row r="677" ht="16.5" customHeight="1">
      <c r="B677" s="17"/>
    </row>
    <row r="678" ht="16.5" customHeight="1">
      <c r="B678" s="17"/>
    </row>
    <row r="679" ht="16.5" customHeight="1">
      <c r="B679" s="17"/>
    </row>
    <row r="680" ht="16.5" customHeight="1">
      <c r="B680" s="17"/>
    </row>
    <row r="681" ht="16.5" customHeight="1">
      <c r="B681" s="17"/>
    </row>
    <row r="682" ht="16.5" customHeight="1">
      <c r="B682" s="17"/>
    </row>
    <row r="683" ht="16.5" customHeight="1">
      <c r="B683" s="17"/>
    </row>
    <row r="684" ht="16.5" customHeight="1">
      <c r="B684" s="17"/>
    </row>
    <row r="685" ht="16.5" customHeight="1">
      <c r="B685" s="17"/>
    </row>
    <row r="686" ht="16.5" customHeight="1">
      <c r="B686" s="17"/>
    </row>
    <row r="687" ht="16.5" customHeight="1">
      <c r="B687" s="17"/>
    </row>
    <row r="688" ht="16.5" customHeight="1">
      <c r="B688" s="17"/>
    </row>
    <row r="689" ht="16.5" customHeight="1">
      <c r="B689" s="17"/>
    </row>
    <row r="690" ht="16.5" customHeight="1">
      <c r="B690" s="17"/>
    </row>
    <row r="691" ht="16.5" customHeight="1">
      <c r="B691" s="17"/>
    </row>
    <row r="692" ht="16.5" customHeight="1">
      <c r="B692" s="17"/>
    </row>
    <row r="693" ht="16.5" customHeight="1">
      <c r="B693" s="17"/>
    </row>
    <row r="694" ht="16.5" customHeight="1">
      <c r="B694" s="17"/>
    </row>
    <row r="695" ht="16.5" customHeight="1">
      <c r="B695" s="17"/>
    </row>
    <row r="696" ht="16.5" customHeight="1">
      <c r="B696" s="17"/>
    </row>
    <row r="697" ht="16.5" customHeight="1">
      <c r="B697" s="17"/>
    </row>
    <row r="698" ht="16.5" customHeight="1">
      <c r="B698" s="17"/>
    </row>
    <row r="699" ht="16.5" customHeight="1">
      <c r="B699" s="17"/>
    </row>
    <row r="700" ht="16.5" customHeight="1">
      <c r="B700" s="17"/>
    </row>
    <row r="701" ht="16.5" customHeight="1">
      <c r="B701" s="17"/>
    </row>
    <row r="702" ht="16.5" customHeight="1">
      <c r="B702" s="17"/>
    </row>
    <row r="703" ht="16.5" customHeight="1">
      <c r="B703" s="17"/>
    </row>
    <row r="704" ht="16.5" customHeight="1">
      <c r="B704" s="17"/>
    </row>
    <row r="705" ht="16.5" customHeight="1">
      <c r="B705" s="17"/>
    </row>
    <row r="706" ht="16.5" customHeight="1">
      <c r="B706" s="17"/>
    </row>
    <row r="707" ht="16.5" customHeight="1">
      <c r="B707" s="17"/>
    </row>
    <row r="708" ht="16.5" customHeight="1">
      <c r="B708" s="17"/>
    </row>
    <row r="709" ht="16.5" customHeight="1">
      <c r="B709" s="17"/>
    </row>
    <row r="710" ht="16.5" customHeight="1">
      <c r="B710" s="17"/>
    </row>
    <row r="711" ht="16.5" customHeight="1">
      <c r="B711" s="17"/>
    </row>
    <row r="712" ht="16.5" customHeight="1">
      <c r="B712" s="17"/>
    </row>
    <row r="713" ht="16.5" customHeight="1">
      <c r="B713" s="17"/>
    </row>
    <row r="714" ht="16.5" customHeight="1">
      <c r="B714" s="17"/>
    </row>
    <row r="715" ht="16.5" customHeight="1">
      <c r="B715" s="17"/>
    </row>
    <row r="716" ht="16.5" customHeight="1">
      <c r="B716" s="17"/>
    </row>
    <row r="717" ht="16.5" customHeight="1">
      <c r="B717" s="17"/>
    </row>
    <row r="718" ht="16.5" customHeight="1">
      <c r="B718" s="17"/>
    </row>
    <row r="719" ht="16.5" customHeight="1">
      <c r="B719" s="17"/>
    </row>
    <row r="720" ht="16.5" customHeight="1">
      <c r="B720" s="17"/>
    </row>
    <row r="721" ht="16.5" customHeight="1">
      <c r="B721" s="17"/>
    </row>
    <row r="722" ht="16.5" customHeight="1">
      <c r="B722" s="17"/>
    </row>
    <row r="723" ht="16.5" customHeight="1">
      <c r="B723" s="17"/>
    </row>
    <row r="724" ht="16.5" customHeight="1">
      <c r="B724" s="17"/>
    </row>
    <row r="725" ht="16.5" customHeight="1">
      <c r="B725" s="17"/>
    </row>
    <row r="726" ht="16.5" customHeight="1">
      <c r="B726" s="17"/>
    </row>
    <row r="727" ht="16.5" customHeight="1">
      <c r="B727" s="17"/>
    </row>
    <row r="728" ht="16.5" customHeight="1">
      <c r="B728" s="17"/>
    </row>
    <row r="729" ht="16.5" customHeight="1">
      <c r="B729" s="17"/>
    </row>
    <row r="730" ht="16.5" customHeight="1">
      <c r="B730" s="17"/>
    </row>
    <row r="731" ht="16.5" customHeight="1">
      <c r="B731" s="17"/>
    </row>
    <row r="732" ht="16.5" customHeight="1">
      <c r="B732" s="17"/>
    </row>
    <row r="733" ht="16.5" customHeight="1">
      <c r="B733" s="17"/>
    </row>
    <row r="734" ht="16.5" customHeight="1">
      <c r="B734" s="17"/>
    </row>
    <row r="735" ht="16.5" customHeight="1">
      <c r="B735" s="17"/>
    </row>
    <row r="736" ht="16.5" customHeight="1">
      <c r="B736" s="17"/>
    </row>
    <row r="737" ht="16.5" customHeight="1">
      <c r="B737" s="17"/>
    </row>
    <row r="738" ht="16.5" customHeight="1">
      <c r="B738" s="17"/>
    </row>
    <row r="739" ht="16.5" customHeight="1">
      <c r="B739" s="17"/>
    </row>
    <row r="740" ht="16.5" customHeight="1">
      <c r="B740" s="17"/>
    </row>
    <row r="741" ht="16.5" customHeight="1">
      <c r="B741" s="17"/>
    </row>
    <row r="742" ht="16.5" customHeight="1">
      <c r="B742" s="17"/>
    </row>
    <row r="743" ht="16.5" customHeight="1">
      <c r="B743" s="17"/>
    </row>
    <row r="744" ht="16.5" customHeight="1">
      <c r="B744" s="17"/>
    </row>
    <row r="745" ht="16.5" customHeight="1">
      <c r="B745" s="17"/>
    </row>
    <row r="746" ht="16.5" customHeight="1">
      <c r="B746" s="17"/>
    </row>
    <row r="747" ht="16.5" customHeight="1">
      <c r="B747" s="17"/>
    </row>
    <row r="748" ht="16.5" customHeight="1">
      <c r="B748" s="17"/>
    </row>
    <row r="749" ht="16.5" customHeight="1">
      <c r="B749" s="17"/>
    </row>
    <row r="750" ht="16.5" customHeight="1">
      <c r="B750" s="17"/>
    </row>
    <row r="751" ht="16.5" customHeight="1">
      <c r="B751" s="17"/>
    </row>
    <row r="752" ht="16.5" customHeight="1">
      <c r="B752" s="17"/>
    </row>
    <row r="753" ht="16.5" customHeight="1">
      <c r="B753" s="17"/>
    </row>
    <row r="754" ht="16.5" customHeight="1">
      <c r="B754" s="17"/>
    </row>
    <row r="755" ht="16.5" customHeight="1">
      <c r="B755" s="17"/>
    </row>
    <row r="756" ht="16.5" customHeight="1">
      <c r="B756" s="17"/>
    </row>
    <row r="757" ht="16.5" customHeight="1">
      <c r="B757" s="17"/>
    </row>
    <row r="758" ht="16.5" customHeight="1">
      <c r="B758" s="17"/>
    </row>
    <row r="759" ht="16.5" customHeight="1">
      <c r="B759" s="17"/>
    </row>
    <row r="760" ht="16.5" customHeight="1">
      <c r="B760" s="17"/>
    </row>
    <row r="761" ht="16.5" customHeight="1">
      <c r="B761" s="17"/>
    </row>
    <row r="762" ht="16.5" customHeight="1">
      <c r="B762" s="17"/>
    </row>
    <row r="763" ht="16.5" customHeight="1">
      <c r="B763" s="17"/>
    </row>
    <row r="764" ht="16.5" customHeight="1">
      <c r="B764" s="17"/>
    </row>
    <row r="765" ht="16.5" customHeight="1">
      <c r="B765" s="17"/>
    </row>
    <row r="766" ht="16.5" customHeight="1">
      <c r="B766" s="17"/>
    </row>
    <row r="767" ht="16.5" customHeight="1">
      <c r="B767" s="17"/>
    </row>
    <row r="768" ht="16.5" customHeight="1">
      <c r="B768" s="17"/>
    </row>
    <row r="769" ht="16.5" customHeight="1">
      <c r="B769" s="17"/>
    </row>
    <row r="770" ht="16.5" customHeight="1">
      <c r="B770" s="17"/>
    </row>
    <row r="771" ht="16.5" customHeight="1">
      <c r="B771" s="17"/>
    </row>
    <row r="772" ht="16.5" customHeight="1">
      <c r="B772" s="17"/>
    </row>
    <row r="773" ht="16.5" customHeight="1">
      <c r="B773" s="17"/>
    </row>
    <row r="774" ht="16.5" customHeight="1">
      <c r="B774" s="17"/>
    </row>
    <row r="775" ht="16.5" customHeight="1">
      <c r="B775" s="17"/>
    </row>
    <row r="776" ht="16.5" customHeight="1">
      <c r="B776" s="17"/>
    </row>
    <row r="777" ht="16.5" customHeight="1">
      <c r="B777" s="17"/>
    </row>
    <row r="778" ht="16.5" customHeight="1">
      <c r="B778" s="17"/>
    </row>
    <row r="779" ht="16.5" customHeight="1">
      <c r="B779" s="17"/>
    </row>
    <row r="780" ht="16.5" customHeight="1">
      <c r="B780" s="17"/>
    </row>
    <row r="781" ht="16.5" customHeight="1">
      <c r="B781" s="17"/>
    </row>
    <row r="782" ht="16.5" customHeight="1">
      <c r="B782" s="17"/>
    </row>
    <row r="783" ht="16.5" customHeight="1">
      <c r="B783" s="17"/>
    </row>
    <row r="784" ht="16.5" customHeight="1">
      <c r="B784" s="17"/>
    </row>
    <row r="785" ht="16.5" customHeight="1">
      <c r="B785" s="17"/>
    </row>
    <row r="786" ht="16.5" customHeight="1">
      <c r="B786" s="17"/>
    </row>
    <row r="787" ht="16.5" customHeight="1">
      <c r="B787" s="17"/>
    </row>
    <row r="788" ht="16.5" customHeight="1">
      <c r="B788" s="17"/>
    </row>
    <row r="789" ht="16.5" customHeight="1">
      <c r="B789" s="17"/>
    </row>
    <row r="790" ht="16.5" customHeight="1">
      <c r="B790" s="17"/>
    </row>
    <row r="791" ht="16.5" customHeight="1">
      <c r="B791" s="17"/>
    </row>
    <row r="792" ht="16.5" customHeight="1">
      <c r="B792" s="17"/>
    </row>
    <row r="793" ht="16.5" customHeight="1">
      <c r="B793" s="17"/>
    </row>
    <row r="794" ht="16.5" customHeight="1">
      <c r="B794" s="17"/>
    </row>
    <row r="795" ht="16.5" customHeight="1">
      <c r="B795" s="17"/>
    </row>
    <row r="796" ht="16.5" customHeight="1">
      <c r="B796" s="17"/>
    </row>
    <row r="797" ht="16.5" customHeight="1">
      <c r="B797" s="17"/>
    </row>
    <row r="798" ht="16.5" customHeight="1">
      <c r="B798" s="17"/>
    </row>
    <row r="799" ht="16.5" customHeight="1">
      <c r="B799" s="17"/>
    </row>
    <row r="800" ht="16.5" customHeight="1">
      <c r="B800" s="17"/>
    </row>
    <row r="801" ht="16.5" customHeight="1">
      <c r="B801" s="17"/>
    </row>
    <row r="802" ht="16.5" customHeight="1">
      <c r="B802" s="17"/>
    </row>
    <row r="803" ht="16.5" customHeight="1">
      <c r="B803" s="17"/>
    </row>
    <row r="804" ht="16.5" customHeight="1">
      <c r="B804" s="17"/>
    </row>
    <row r="805" ht="16.5" customHeight="1">
      <c r="B805" s="17"/>
    </row>
    <row r="806" ht="16.5" customHeight="1">
      <c r="B806" s="17"/>
    </row>
    <row r="807" ht="16.5" customHeight="1">
      <c r="B807" s="17"/>
    </row>
    <row r="808" ht="16.5" customHeight="1">
      <c r="B808" s="17"/>
    </row>
    <row r="809" ht="16.5" customHeight="1">
      <c r="B809" s="17"/>
    </row>
    <row r="810" ht="16.5" customHeight="1">
      <c r="B810" s="17"/>
    </row>
    <row r="811" ht="16.5" customHeight="1">
      <c r="B811" s="17"/>
    </row>
    <row r="812" ht="16.5" customHeight="1">
      <c r="B812" s="17"/>
    </row>
    <row r="813" ht="16.5" customHeight="1">
      <c r="B813" s="17"/>
    </row>
    <row r="814" ht="16.5" customHeight="1">
      <c r="B814" s="17"/>
    </row>
    <row r="815" ht="16.5" customHeight="1">
      <c r="B815" s="17"/>
    </row>
    <row r="816" ht="16.5" customHeight="1">
      <c r="B816" s="17"/>
    </row>
    <row r="817" ht="16.5" customHeight="1">
      <c r="B817" s="17"/>
    </row>
    <row r="818" ht="16.5" customHeight="1">
      <c r="B818" s="17"/>
    </row>
    <row r="819" ht="16.5" customHeight="1">
      <c r="B819" s="17"/>
    </row>
    <row r="820" ht="16.5" customHeight="1">
      <c r="B820" s="17"/>
    </row>
    <row r="821" ht="16.5" customHeight="1">
      <c r="B821" s="17"/>
    </row>
    <row r="822" ht="16.5" customHeight="1">
      <c r="B822" s="17"/>
    </row>
    <row r="823" ht="16.5" customHeight="1">
      <c r="B823" s="17"/>
    </row>
    <row r="824" ht="16.5" customHeight="1">
      <c r="B824" s="17"/>
    </row>
    <row r="825" ht="16.5" customHeight="1">
      <c r="B825" s="17"/>
    </row>
    <row r="826" ht="16.5" customHeight="1">
      <c r="B826" s="17"/>
    </row>
    <row r="827" ht="16.5" customHeight="1">
      <c r="B827" s="17"/>
    </row>
    <row r="828" ht="16.5" customHeight="1">
      <c r="B828" s="17"/>
    </row>
    <row r="829" ht="16.5" customHeight="1">
      <c r="B829" s="17"/>
    </row>
    <row r="830" ht="16.5" customHeight="1">
      <c r="B830" s="17"/>
    </row>
    <row r="831" ht="16.5" customHeight="1">
      <c r="B831" s="17"/>
    </row>
    <row r="832" ht="16.5" customHeight="1">
      <c r="B832" s="17"/>
    </row>
    <row r="833" ht="16.5" customHeight="1">
      <c r="B833" s="17"/>
    </row>
    <row r="834" ht="16.5" customHeight="1">
      <c r="B834" s="17"/>
    </row>
    <row r="835" ht="16.5" customHeight="1">
      <c r="B835" s="17"/>
    </row>
    <row r="836" ht="16.5" customHeight="1">
      <c r="B836" s="17"/>
    </row>
    <row r="837" ht="16.5" customHeight="1">
      <c r="B837" s="17"/>
    </row>
    <row r="838" ht="16.5" customHeight="1">
      <c r="B838" s="17"/>
    </row>
    <row r="839" ht="16.5" customHeight="1">
      <c r="B839" s="17"/>
    </row>
    <row r="840" ht="16.5" customHeight="1">
      <c r="B840" s="17"/>
    </row>
    <row r="841" ht="16.5" customHeight="1">
      <c r="B841" s="17"/>
    </row>
    <row r="842" ht="16.5" customHeight="1">
      <c r="B842" s="17"/>
    </row>
    <row r="843" ht="16.5" customHeight="1">
      <c r="B843" s="17"/>
    </row>
    <row r="844" ht="16.5" customHeight="1">
      <c r="B844" s="17"/>
    </row>
    <row r="845" ht="16.5" customHeight="1">
      <c r="B845" s="17"/>
    </row>
    <row r="846" ht="16.5" customHeight="1">
      <c r="B846" s="17"/>
    </row>
    <row r="847" ht="16.5" customHeight="1">
      <c r="B847" s="17"/>
    </row>
    <row r="848" ht="16.5" customHeight="1">
      <c r="B848" s="17"/>
    </row>
    <row r="849" ht="16.5" customHeight="1">
      <c r="B849" s="17"/>
    </row>
    <row r="850" ht="16.5" customHeight="1">
      <c r="B850" s="17"/>
    </row>
    <row r="851" ht="16.5" customHeight="1">
      <c r="B851" s="17"/>
    </row>
    <row r="852" ht="16.5" customHeight="1">
      <c r="B852" s="17"/>
    </row>
    <row r="853" ht="16.5" customHeight="1">
      <c r="B853" s="17"/>
    </row>
    <row r="854" ht="16.5" customHeight="1">
      <c r="B854" s="17"/>
    </row>
    <row r="855" ht="16.5" customHeight="1">
      <c r="B855" s="17"/>
    </row>
    <row r="856" ht="16.5" customHeight="1">
      <c r="B856" s="17"/>
    </row>
    <row r="857" ht="16.5" customHeight="1">
      <c r="B857" s="17"/>
    </row>
    <row r="858" ht="16.5" customHeight="1">
      <c r="B858" s="17"/>
    </row>
    <row r="859" ht="16.5" customHeight="1">
      <c r="B859" s="17"/>
    </row>
    <row r="860" ht="16.5" customHeight="1">
      <c r="B860" s="17"/>
    </row>
    <row r="861" ht="16.5" customHeight="1">
      <c r="B861" s="17"/>
    </row>
    <row r="862" ht="16.5" customHeight="1">
      <c r="B862" s="17"/>
    </row>
    <row r="863" ht="16.5" customHeight="1">
      <c r="B863" s="17"/>
    </row>
    <row r="864" ht="16.5" customHeight="1">
      <c r="B864" s="17"/>
    </row>
    <row r="865" ht="16.5" customHeight="1">
      <c r="B865" s="17"/>
    </row>
    <row r="866" ht="16.5" customHeight="1">
      <c r="B866" s="17"/>
    </row>
    <row r="867" ht="16.5" customHeight="1">
      <c r="B867" s="17"/>
    </row>
    <row r="868" ht="16.5" customHeight="1">
      <c r="B868" s="17"/>
    </row>
    <row r="869" ht="16.5" customHeight="1">
      <c r="B869" s="17"/>
    </row>
    <row r="870" ht="16.5" customHeight="1">
      <c r="B870" s="17"/>
    </row>
    <row r="871" ht="16.5" customHeight="1">
      <c r="B871" s="17"/>
    </row>
    <row r="872" ht="16.5" customHeight="1">
      <c r="B872" s="17"/>
    </row>
    <row r="873" ht="16.5" customHeight="1">
      <c r="B873" s="17"/>
    </row>
    <row r="874" ht="16.5" customHeight="1">
      <c r="B874" s="17"/>
    </row>
    <row r="875" ht="16.5" customHeight="1">
      <c r="B875" s="17"/>
    </row>
    <row r="876" ht="16.5" customHeight="1">
      <c r="B876" s="17"/>
    </row>
    <row r="877" ht="16.5" customHeight="1">
      <c r="B877" s="17"/>
    </row>
    <row r="878" ht="16.5" customHeight="1">
      <c r="B878" s="17"/>
    </row>
    <row r="879" ht="16.5" customHeight="1">
      <c r="B879" s="17"/>
    </row>
    <row r="880" ht="16.5" customHeight="1">
      <c r="B880" s="17"/>
    </row>
    <row r="881" ht="16.5" customHeight="1">
      <c r="B881" s="17"/>
    </row>
    <row r="882" ht="16.5" customHeight="1">
      <c r="B882" s="17"/>
    </row>
    <row r="883" ht="16.5" customHeight="1">
      <c r="B883" s="17"/>
    </row>
    <row r="884" ht="16.5" customHeight="1">
      <c r="B884" s="17"/>
    </row>
    <row r="885" ht="16.5" customHeight="1">
      <c r="B885" s="17"/>
    </row>
    <row r="886" ht="16.5" customHeight="1">
      <c r="B886" s="17"/>
    </row>
    <row r="887" ht="16.5" customHeight="1">
      <c r="B887" s="17"/>
    </row>
    <row r="888" ht="16.5" customHeight="1">
      <c r="B888" s="17"/>
    </row>
    <row r="889" ht="16.5" customHeight="1">
      <c r="B889" s="17"/>
    </row>
    <row r="890" ht="16.5" customHeight="1">
      <c r="B890" s="17"/>
    </row>
    <row r="891" ht="16.5" customHeight="1">
      <c r="B891" s="17"/>
    </row>
    <row r="892" ht="16.5" customHeight="1">
      <c r="B892" s="17"/>
    </row>
    <row r="893" ht="16.5" customHeight="1">
      <c r="B893" s="17"/>
    </row>
    <row r="894" ht="16.5" customHeight="1">
      <c r="B894" s="17"/>
    </row>
    <row r="895" ht="16.5" customHeight="1">
      <c r="B895" s="17"/>
    </row>
    <row r="896" ht="16.5" customHeight="1">
      <c r="B896" s="17"/>
    </row>
    <row r="897" ht="16.5" customHeight="1">
      <c r="B897" s="17"/>
    </row>
    <row r="898" ht="16.5" customHeight="1">
      <c r="B898" s="17"/>
    </row>
    <row r="899" ht="16.5" customHeight="1">
      <c r="B899" s="17"/>
    </row>
    <row r="900" ht="16.5" customHeight="1">
      <c r="B900" s="17"/>
    </row>
    <row r="901" ht="16.5" customHeight="1">
      <c r="B901" s="17"/>
    </row>
    <row r="902" ht="16.5" customHeight="1">
      <c r="B902" s="17"/>
    </row>
    <row r="903" ht="16.5" customHeight="1">
      <c r="B903" s="17"/>
    </row>
    <row r="904" ht="16.5" customHeight="1">
      <c r="B904" s="17"/>
    </row>
    <row r="905" ht="16.5" customHeight="1">
      <c r="B905" s="17"/>
    </row>
    <row r="906" ht="16.5" customHeight="1">
      <c r="B906" s="17"/>
    </row>
    <row r="907" ht="16.5" customHeight="1">
      <c r="B907" s="17"/>
    </row>
    <row r="908" ht="16.5" customHeight="1">
      <c r="B908" s="17"/>
    </row>
    <row r="909" ht="16.5" customHeight="1">
      <c r="B909" s="17"/>
    </row>
    <row r="910" ht="16.5" customHeight="1">
      <c r="B910" s="17"/>
    </row>
    <row r="911" ht="16.5" customHeight="1">
      <c r="B911" s="17"/>
    </row>
    <row r="912" ht="16.5" customHeight="1">
      <c r="B912" s="17"/>
    </row>
    <row r="913" ht="16.5" customHeight="1">
      <c r="B913" s="17"/>
    </row>
    <row r="914" ht="16.5" customHeight="1">
      <c r="B914" s="17"/>
    </row>
    <row r="915" ht="16.5" customHeight="1">
      <c r="B915" s="17"/>
    </row>
    <row r="916" ht="16.5" customHeight="1">
      <c r="B916" s="17"/>
    </row>
    <row r="917" ht="16.5" customHeight="1">
      <c r="B917" s="17"/>
    </row>
    <row r="918" ht="16.5" customHeight="1">
      <c r="B918" s="17"/>
    </row>
    <row r="919" ht="16.5" customHeight="1">
      <c r="B919" s="17"/>
    </row>
    <row r="920" ht="16.5" customHeight="1">
      <c r="B920" s="17"/>
    </row>
    <row r="921" ht="16.5" customHeight="1">
      <c r="B921" s="17"/>
    </row>
    <row r="922" ht="16.5" customHeight="1">
      <c r="B922" s="17"/>
    </row>
    <row r="923" ht="16.5" customHeight="1">
      <c r="B923" s="17"/>
    </row>
    <row r="924" ht="16.5" customHeight="1">
      <c r="B924" s="17"/>
    </row>
    <row r="925" ht="16.5" customHeight="1">
      <c r="B925" s="17"/>
    </row>
    <row r="926" ht="16.5" customHeight="1">
      <c r="B926" s="17"/>
    </row>
    <row r="927" ht="16.5" customHeight="1">
      <c r="B927" s="17"/>
    </row>
    <row r="928" ht="16.5" customHeight="1">
      <c r="B928" s="17"/>
    </row>
    <row r="929" ht="16.5" customHeight="1">
      <c r="B929" s="17"/>
    </row>
    <row r="930" ht="16.5" customHeight="1">
      <c r="B930" s="17"/>
    </row>
    <row r="931" ht="16.5" customHeight="1">
      <c r="B931" s="17"/>
    </row>
    <row r="932" ht="16.5" customHeight="1">
      <c r="B932" s="17"/>
    </row>
    <row r="933" ht="16.5" customHeight="1">
      <c r="B933" s="17"/>
    </row>
    <row r="934" ht="16.5" customHeight="1">
      <c r="B934" s="17"/>
    </row>
    <row r="935" ht="16.5" customHeight="1">
      <c r="B935" s="17"/>
    </row>
    <row r="936" ht="16.5" customHeight="1">
      <c r="B936" s="17"/>
    </row>
    <row r="937" ht="16.5" customHeight="1">
      <c r="B937" s="17"/>
    </row>
    <row r="938" ht="16.5" customHeight="1">
      <c r="B938" s="17"/>
    </row>
    <row r="939" ht="16.5" customHeight="1">
      <c r="B939" s="17"/>
    </row>
    <row r="940" ht="16.5" customHeight="1">
      <c r="B940" s="17"/>
    </row>
    <row r="941" ht="16.5" customHeight="1">
      <c r="B941" s="17"/>
    </row>
    <row r="942" ht="16.5" customHeight="1">
      <c r="B942" s="17"/>
    </row>
    <row r="943" ht="16.5" customHeight="1">
      <c r="B943" s="17"/>
    </row>
    <row r="944" ht="16.5" customHeight="1">
      <c r="B944" s="17"/>
    </row>
    <row r="945" ht="16.5" customHeight="1">
      <c r="B945" s="17"/>
    </row>
    <row r="946" ht="16.5" customHeight="1">
      <c r="B946" s="17"/>
    </row>
    <row r="947" ht="16.5" customHeight="1">
      <c r="B947" s="17"/>
    </row>
    <row r="948" ht="16.5" customHeight="1">
      <c r="B948" s="17"/>
    </row>
    <row r="949" ht="16.5" customHeight="1">
      <c r="B949" s="17"/>
    </row>
    <row r="950" ht="16.5" customHeight="1">
      <c r="B950" s="17"/>
    </row>
    <row r="951" ht="16.5" customHeight="1">
      <c r="B951" s="17"/>
    </row>
    <row r="952" ht="16.5" customHeight="1">
      <c r="B952" s="17"/>
    </row>
    <row r="953" ht="16.5" customHeight="1">
      <c r="B953" s="17"/>
    </row>
    <row r="954" ht="16.5" customHeight="1">
      <c r="B954" s="17"/>
    </row>
    <row r="955" ht="16.5" customHeight="1">
      <c r="B955" s="17"/>
    </row>
    <row r="956" ht="16.5" customHeight="1">
      <c r="B956" s="17"/>
    </row>
    <row r="957" ht="16.5" customHeight="1">
      <c r="B957" s="17"/>
    </row>
    <row r="958" ht="16.5" customHeight="1">
      <c r="B958" s="17"/>
    </row>
    <row r="959" ht="16.5" customHeight="1">
      <c r="B959" s="17"/>
    </row>
    <row r="960" ht="16.5" customHeight="1">
      <c r="B960" s="17"/>
    </row>
    <row r="961" ht="16.5" customHeight="1">
      <c r="B961" s="17"/>
    </row>
    <row r="962" ht="16.5" customHeight="1">
      <c r="B962" s="17"/>
    </row>
    <row r="963" ht="16.5" customHeight="1">
      <c r="B963" s="17"/>
    </row>
    <row r="964" ht="16.5" customHeight="1">
      <c r="B964" s="17"/>
    </row>
    <row r="965" ht="16.5" customHeight="1">
      <c r="B965" s="17"/>
    </row>
    <row r="966" ht="16.5" customHeight="1">
      <c r="B966" s="17"/>
    </row>
    <row r="967" ht="16.5" customHeight="1">
      <c r="B967" s="17"/>
    </row>
    <row r="968" ht="16.5" customHeight="1">
      <c r="B968" s="17"/>
    </row>
    <row r="969" ht="16.5" customHeight="1">
      <c r="B969" s="17"/>
    </row>
    <row r="970" ht="16.5" customHeight="1">
      <c r="B970" s="17"/>
    </row>
    <row r="971" ht="16.5" customHeight="1">
      <c r="B971" s="17"/>
    </row>
    <row r="972" ht="16.5" customHeight="1">
      <c r="B972" s="17"/>
    </row>
    <row r="973" ht="16.5" customHeight="1">
      <c r="B973" s="17"/>
    </row>
    <row r="974" ht="16.5" customHeight="1">
      <c r="B974" s="17"/>
    </row>
    <row r="975" ht="16.5" customHeight="1">
      <c r="B975" s="17"/>
    </row>
    <row r="976" ht="16.5" customHeight="1">
      <c r="B976" s="17"/>
    </row>
    <row r="977" ht="16.5" customHeight="1">
      <c r="B977" s="17"/>
    </row>
    <row r="978" ht="16.5" customHeight="1">
      <c r="B978" s="17"/>
    </row>
    <row r="979" ht="16.5" customHeight="1">
      <c r="B979" s="17"/>
    </row>
    <row r="980" ht="16.5" customHeight="1">
      <c r="B980" s="17"/>
    </row>
    <row r="981" ht="16.5" customHeight="1">
      <c r="B981" s="17"/>
    </row>
    <row r="982" ht="16.5" customHeight="1">
      <c r="B982" s="17"/>
    </row>
    <row r="983" ht="16.5" customHeight="1">
      <c r="B983" s="17"/>
    </row>
    <row r="984" ht="16.5" customHeight="1">
      <c r="B984" s="17"/>
    </row>
    <row r="985" ht="16.5" customHeight="1">
      <c r="B985" s="17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dataValidations>
    <dataValidation type="list" allowBlank="1" showErrorMessage="1" sqref="D4">
      <formula1>'테이블 목록 정의서'!$C$9:$C$51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8.71"/>
    <col customWidth="1" min="2" max="2" width="4.86"/>
    <col customWidth="1" min="3" max="3" width="21.29"/>
    <col customWidth="1" min="4" max="4" width="18.86"/>
    <col customWidth="1" min="5" max="5" width="9.71"/>
    <col customWidth="1" min="6" max="6" width="4.71"/>
    <col customWidth="1" min="7" max="7" width="9.43"/>
    <col customWidth="1" min="8" max="8" width="8.0"/>
    <col customWidth="1" min="9" max="9" width="60.43"/>
    <col customWidth="1" min="10" max="26" width="8.71"/>
  </cols>
  <sheetData>
    <row r="1" ht="16.5" customHeight="1">
      <c r="B1" s="2"/>
      <c r="C1" s="3"/>
      <c r="D1" s="3"/>
      <c r="E1" s="3"/>
      <c r="F1" s="3"/>
      <c r="G1" s="3"/>
      <c r="H1" s="3"/>
      <c r="I1" s="3"/>
    </row>
    <row r="2" ht="28.5" customHeight="1">
      <c r="B2" s="18" t="s">
        <v>93</v>
      </c>
      <c r="C2" s="5"/>
      <c r="D2" s="5"/>
      <c r="E2" s="5"/>
      <c r="F2" s="5"/>
      <c r="G2" s="5"/>
      <c r="H2" s="19" t="str">
        <f>D4</f>
        <v>tbl_annual_leave</v>
      </c>
      <c r="I2" s="5"/>
    </row>
    <row r="3" ht="16.5" customHeight="1">
      <c r="B3" s="2"/>
      <c r="C3" s="2"/>
      <c r="D3" s="2"/>
      <c r="E3" s="2"/>
      <c r="F3" s="2"/>
      <c r="G3" s="2"/>
      <c r="H3" s="2"/>
      <c r="I3" s="2"/>
    </row>
    <row r="4" ht="16.5" customHeight="1">
      <c r="B4" s="20" t="s">
        <v>12</v>
      </c>
      <c r="C4" s="13"/>
      <c r="D4" s="11" t="s">
        <v>78</v>
      </c>
      <c r="E4" s="12"/>
      <c r="F4" s="13"/>
      <c r="G4" s="20" t="s">
        <v>13</v>
      </c>
      <c r="H4" s="13"/>
      <c r="I4" s="9" t="s">
        <v>326</v>
      </c>
    </row>
    <row r="5" ht="16.5" customHeight="1">
      <c r="B5" s="20" t="s">
        <v>14</v>
      </c>
      <c r="C5" s="13"/>
      <c r="D5" s="11" t="s">
        <v>327</v>
      </c>
      <c r="E5" s="12"/>
      <c r="F5" s="12"/>
      <c r="G5" s="12"/>
      <c r="H5" s="12"/>
      <c r="I5" s="13"/>
    </row>
    <row r="6" ht="16.5" customHeight="1">
      <c r="B6" s="20" t="s">
        <v>6</v>
      </c>
      <c r="C6" s="13"/>
      <c r="D6" s="11" t="s">
        <v>220</v>
      </c>
      <c r="E6" s="12"/>
      <c r="F6" s="13"/>
      <c r="G6" s="20" t="s">
        <v>95</v>
      </c>
      <c r="H6" s="13"/>
      <c r="I6" s="26">
        <v>45951.0</v>
      </c>
    </row>
    <row r="7" ht="16.5" customHeight="1">
      <c r="B7" s="2"/>
      <c r="C7" s="2"/>
      <c r="D7" s="2"/>
      <c r="E7" s="2"/>
      <c r="F7" s="2"/>
      <c r="G7" s="2"/>
      <c r="H7" s="2"/>
      <c r="I7" s="2"/>
    </row>
    <row r="8" ht="16.5" customHeight="1">
      <c r="B8" s="22" t="s">
        <v>96</v>
      </c>
      <c r="C8" s="22" t="s">
        <v>289</v>
      </c>
      <c r="D8" s="22" t="s">
        <v>98</v>
      </c>
      <c r="E8" s="22" t="s">
        <v>99</v>
      </c>
      <c r="F8" s="22" t="s">
        <v>100</v>
      </c>
      <c r="G8" s="22" t="s">
        <v>101</v>
      </c>
      <c r="H8" s="22" t="s">
        <v>102</v>
      </c>
      <c r="I8" s="22" t="s">
        <v>103</v>
      </c>
    </row>
    <row r="9" ht="16.5" customHeight="1">
      <c r="B9" s="7">
        <v>1.0</v>
      </c>
      <c r="C9" s="8" t="s">
        <v>328</v>
      </c>
      <c r="D9" s="8" t="s">
        <v>329</v>
      </c>
      <c r="E9" s="8" t="s">
        <v>106</v>
      </c>
      <c r="F9" s="16"/>
      <c r="G9" s="8" t="s">
        <v>107</v>
      </c>
      <c r="H9" s="8" t="s">
        <v>108</v>
      </c>
      <c r="I9" s="27" t="s">
        <v>109</v>
      </c>
    </row>
    <row r="10" ht="16.5" customHeight="1">
      <c r="B10" s="7">
        <v>2.0</v>
      </c>
      <c r="C10" s="8" t="s">
        <v>127</v>
      </c>
      <c r="D10" s="8" t="s">
        <v>320</v>
      </c>
      <c r="E10" s="8" t="s">
        <v>243</v>
      </c>
      <c r="F10" s="16"/>
      <c r="G10" s="8" t="s">
        <v>125</v>
      </c>
      <c r="H10" s="8" t="s">
        <v>129</v>
      </c>
      <c r="I10" s="27" t="s">
        <v>295</v>
      </c>
    </row>
    <row r="11" ht="16.5" customHeight="1">
      <c r="B11" s="7">
        <v>3.0</v>
      </c>
      <c r="C11" s="8" t="s">
        <v>330</v>
      </c>
      <c r="D11" s="8" t="s">
        <v>331</v>
      </c>
      <c r="E11" s="8" t="s">
        <v>243</v>
      </c>
      <c r="F11" s="16"/>
      <c r="G11" s="8" t="s">
        <v>125</v>
      </c>
      <c r="H11" s="8"/>
      <c r="I11" s="27" t="s">
        <v>332</v>
      </c>
    </row>
    <row r="12" ht="16.5" customHeight="1">
      <c r="B12" s="7">
        <v>4.0</v>
      </c>
      <c r="C12" s="8" t="s">
        <v>333</v>
      </c>
      <c r="D12" s="8" t="s">
        <v>334</v>
      </c>
      <c r="E12" s="8" t="s">
        <v>243</v>
      </c>
      <c r="F12" s="16"/>
      <c r="G12" s="8" t="s">
        <v>125</v>
      </c>
      <c r="H12" s="8"/>
      <c r="I12" s="27" t="s">
        <v>335</v>
      </c>
    </row>
    <row r="13" ht="16.5" customHeight="1">
      <c r="B13" s="7">
        <v>5.0</v>
      </c>
      <c r="C13" s="8" t="s">
        <v>336</v>
      </c>
      <c r="D13" s="8" t="s">
        <v>337</v>
      </c>
      <c r="E13" s="8" t="s">
        <v>106</v>
      </c>
      <c r="F13" s="16"/>
      <c r="G13" s="8" t="s">
        <v>125</v>
      </c>
      <c r="H13" s="16"/>
      <c r="I13" s="49" t="s">
        <v>338</v>
      </c>
    </row>
    <row r="14" ht="16.5" customHeight="1">
      <c r="B14" s="7">
        <v>6.0</v>
      </c>
      <c r="C14" s="8" t="s">
        <v>150</v>
      </c>
      <c r="D14" s="8" t="s">
        <v>339</v>
      </c>
      <c r="E14" s="8" t="s">
        <v>116</v>
      </c>
      <c r="F14" s="8"/>
      <c r="G14" s="8" t="s">
        <v>125</v>
      </c>
      <c r="H14" s="8"/>
      <c r="I14" s="27" t="s">
        <v>340</v>
      </c>
    </row>
    <row r="15" ht="16.5" customHeight="1">
      <c r="B15" s="7">
        <v>7.0</v>
      </c>
      <c r="C15" s="8" t="s">
        <v>147</v>
      </c>
      <c r="D15" s="8" t="s">
        <v>341</v>
      </c>
      <c r="E15" s="8" t="s">
        <v>116</v>
      </c>
      <c r="F15" s="8"/>
      <c r="G15" s="8" t="s">
        <v>125</v>
      </c>
      <c r="H15" s="8"/>
      <c r="I15" s="27" t="s">
        <v>342</v>
      </c>
    </row>
    <row r="16" ht="16.5" customHeight="1">
      <c r="B16" s="7">
        <v>8.0</v>
      </c>
      <c r="C16" s="8" t="s">
        <v>152</v>
      </c>
      <c r="D16" s="8" t="s">
        <v>301</v>
      </c>
      <c r="E16" s="8" t="s">
        <v>181</v>
      </c>
      <c r="F16" s="16"/>
      <c r="G16" s="8" t="s">
        <v>125</v>
      </c>
      <c r="H16" s="8"/>
      <c r="I16" s="27" t="s">
        <v>343</v>
      </c>
    </row>
    <row r="17" ht="16.5" customHeight="1">
      <c r="B17" s="17"/>
    </row>
    <row r="18" ht="16.5" customHeight="1">
      <c r="B18" s="17"/>
    </row>
    <row r="19" ht="16.5" customHeight="1">
      <c r="B19" s="17"/>
    </row>
    <row r="20" ht="16.5" customHeight="1">
      <c r="B20" s="17"/>
    </row>
    <row r="21" ht="16.5" customHeight="1">
      <c r="B21" s="17"/>
    </row>
    <row r="22" ht="16.5" customHeight="1">
      <c r="B22" s="17"/>
    </row>
    <row r="23" ht="16.5" customHeight="1">
      <c r="B23" s="17"/>
    </row>
    <row r="24" ht="16.5" customHeight="1">
      <c r="B24" s="17"/>
    </row>
    <row r="25" ht="16.5" customHeight="1">
      <c r="B25" s="17"/>
    </row>
    <row r="26" ht="16.5" customHeight="1">
      <c r="B26" s="17"/>
    </row>
    <row r="27" ht="16.5" customHeight="1">
      <c r="B27" s="17"/>
    </row>
    <row r="28" ht="16.5" customHeight="1">
      <c r="B28" s="17"/>
    </row>
    <row r="29" ht="16.5" customHeight="1">
      <c r="B29" s="17"/>
    </row>
    <row r="30" ht="16.5" customHeight="1">
      <c r="B30" s="17"/>
    </row>
    <row r="31" ht="16.5" customHeight="1">
      <c r="B31" s="17"/>
    </row>
    <row r="32" ht="16.5" customHeight="1">
      <c r="B32" s="17"/>
    </row>
    <row r="33" ht="16.5" customHeight="1">
      <c r="B33" s="17"/>
    </row>
    <row r="34" ht="16.5" customHeight="1">
      <c r="B34" s="17"/>
    </row>
    <row r="35" ht="16.5" customHeight="1">
      <c r="B35" s="17"/>
    </row>
    <row r="36" ht="16.5" customHeight="1">
      <c r="B36" s="17"/>
    </row>
    <row r="37" ht="16.5" customHeight="1">
      <c r="B37" s="17"/>
    </row>
    <row r="38" ht="16.5" customHeight="1">
      <c r="B38" s="17"/>
    </row>
    <row r="39" ht="16.5" customHeight="1">
      <c r="B39" s="17"/>
    </row>
    <row r="40" ht="16.5" customHeight="1">
      <c r="B40" s="17"/>
    </row>
    <row r="41" ht="16.5" customHeight="1">
      <c r="B41" s="17"/>
    </row>
    <row r="42" ht="16.5" customHeight="1">
      <c r="B42" s="17"/>
    </row>
    <row r="43" ht="16.5" customHeight="1">
      <c r="B43" s="17"/>
    </row>
    <row r="44" ht="16.5" customHeight="1">
      <c r="B44" s="17"/>
    </row>
    <row r="45" ht="16.5" customHeight="1">
      <c r="B45" s="17"/>
    </row>
    <row r="46" ht="16.5" customHeight="1">
      <c r="B46" s="17"/>
    </row>
    <row r="47" ht="16.5" customHeight="1">
      <c r="B47" s="17"/>
    </row>
    <row r="48" ht="16.5" customHeight="1">
      <c r="B48" s="17"/>
    </row>
    <row r="49" ht="16.5" customHeight="1">
      <c r="B49" s="17"/>
    </row>
    <row r="50" ht="16.5" customHeight="1">
      <c r="B50" s="17"/>
    </row>
    <row r="51" ht="16.5" customHeight="1">
      <c r="B51" s="17"/>
    </row>
    <row r="52" ht="16.5" customHeight="1">
      <c r="B52" s="17"/>
    </row>
    <row r="53" ht="16.5" customHeight="1">
      <c r="B53" s="17"/>
    </row>
    <row r="54" ht="16.5" customHeight="1">
      <c r="B54" s="17"/>
    </row>
    <row r="55" ht="16.5" customHeight="1">
      <c r="B55" s="17"/>
    </row>
    <row r="56" ht="16.5" customHeight="1">
      <c r="B56" s="17"/>
    </row>
    <row r="57" ht="16.5" customHeight="1">
      <c r="B57" s="17"/>
    </row>
    <row r="58" ht="16.5" customHeight="1">
      <c r="B58" s="17"/>
    </row>
    <row r="59" ht="16.5" customHeight="1">
      <c r="B59" s="17"/>
    </row>
    <row r="60" ht="16.5" customHeight="1">
      <c r="B60" s="17"/>
    </row>
    <row r="61" ht="16.5" customHeight="1">
      <c r="B61" s="17"/>
    </row>
    <row r="62" ht="16.5" customHeight="1">
      <c r="B62" s="17"/>
    </row>
    <row r="63" ht="16.5" customHeight="1">
      <c r="B63" s="17"/>
    </row>
    <row r="64" ht="16.5" customHeight="1">
      <c r="B64" s="17"/>
    </row>
    <row r="65" ht="16.5" customHeight="1">
      <c r="B65" s="17"/>
    </row>
    <row r="66" ht="16.5" customHeight="1">
      <c r="B66" s="17"/>
    </row>
    <row r="67" ht="16.5" customHeight="1">
      <c r="B67" s="17"/>
    </row>
    <row r="68" ht="16.5" customHeight="1">
      <c r="B68" s="17"/>
    </row>
    <row r="69" ht="16.5" customHeight="1">
      <c r="B69" s="17"/>
    </row>
    <row r="70" ht="16.5" customHeight="1">
      <c r="B70" s="17"/>
    </row>
    <row r="71" ht="16.5" customHeight="1">
      <c r="B71" s="17"/>
    </row>
    <row r="72" ht="16.5" customHeight="1">
      <c r="B72" s="17"/>
    </row>
    <row r="73" ht="16.5" customHeight="1">
      <c r="B73" s="17"/>
    </row>
    <row r="74" ht="16.5" customHeight="1">
      <c r="B74" s="17"/>
    </row>
    <row r="75" ht="16.5" customHeight="1">
      <c r="B75" s="17"/>
    </row>
    <row r="76" ht="16.5" customHeight="1">
      <c r="B76" s="17"/>
    </row>
    <row r="77" ht="16.5" customHeight="1">
      <c r="B77" s="17"/>
    </row>
    <row r="78" ht="16.5" customHeight="1">
      <c r="B78" s="17"/>
    </row>
    <row r="79" ht="16.5" customHeight="1">
      <c r="B79" s="17"/>
    </row>
    <row r="80" ht="16.5" customHeight="1">
      <c r="B80" s="17"/>
    </row>
    <row r="81" ht="16.5" customHeight="1">
      <c r="B81" s="17"/>
    </row>
    <row r="82" ht="16.5" customHeight="1">
      <c r="B82" s="17"/>
    </row>
    <row r="83" ht="16.5" customHeight="1">
      <c r="B83" s="17"/>
    </row>
    <row r="84" ht="16.5" customHeight="1">
      <c r="B84" s="17"/>
    </row>
    <row r="85" ht="16.5" customHeight="1">
      <c r="B85" s="17"/>
    </row>
    <row r="86" ht="16.5" customHeight="1">
      <c r="B86" s="17"/>
    </row>
    <row r="87" ht="16.5" customHeight="1">
      <c r="B87" s="17"/>
    </row>
    <row r="88" ht="16.5" customHeight="1">
      <c r="B88" s="17"/>
    </row>
    <row r="89" ht="16.5" customHeight="1">
      <c r="B89" s="17"/>
    </row>
    <row r="90" ht="16.5" customHeight="1">
      <c r="B90" s="17"/>
    </row>
    <row r="91" ht="16.5" customHeight="1">
      <c r="B91" s="17"/>
    </row>
    <row r="92" ht="16.5" customHeight="1">
      <c r="B92" s="17"/>
    </row>
    <row r="93" ht="16.5" customHeight="1">
      <c r="B93" s="17"/>
    </row>
    <row r="94" ht="16.5" customHeight="1">
      <c r="B94" s="17"/>
    </row>
    <row r="95" ht="16.5" customHeight="1">
      <c r="B95" s="17"/>
    </row>
    <row r="96" ht="16.5" customHeight="1">
      <c r="B96" s="17"/>
    </row>
    <row r="97" ht="16.5" customHeight="1">
      <c r="B97" s="17"/>
    </row>
    <row r="98" ht="16.5" customHeight="1">
      <c r="B98" s="17"/>
    </row>
    <row r="99" ht="16.5" customHeight="1">
      <c r="B99" s="17"/>
    </row>
    <row r="100" ht="16.5" customHeight="1">
      <c r="B100" s="17"/>
    </row>
    <row r="101" ht="16.5" customHeight="1">
      <c r="B101" s="17"/>
    </row>
    <row r="102" ht="16.5" customHeight="1">
      <c r="B102" s="17"/>
    </row>
    <row r="103" ht="16.5" customHeight="1">
      <c r="B103" s="17"/>
    </row>
    <row r="104" ht="16.5" customHeight="1">
      <c r="B104" s="17"/>
    </row>
    <row r="105" ht="16.5" customHeight="1">
      <c r="B105" s="17"/>
    </row>
    <row r="106" ht="16.5" customHeight="1">
      <c r="B106" s="17"/>
    </row>
    <row r="107" ht="16.5" customHeight="1">
      <c r="B107" s="17"/>
    </row>
    <row r="108" ht="16.5" customHeight="1">
      <c r="B108" s="17"/>
    </row>
    <row r="109" ht="16.5" customHeight="1">
      <c r="B109" s="17"/>
    </row>
    <row r="110" ht="16.5" customHeight="1">
      <c r="B110" s="17"/>
    </row>
    <row r="111" ht="16.5" customHeight="1">
      <c r="B111" s="17"/>
    </row>
    <row r="112" ht="16.5" customHeight="1">
      <c r="B112" s="17"/>
    </row>
    <row r="113" ht="16.5" customHeight="1">
      <c r="B113" s="17"/>
    </row>
    <row r="114" ht="16.5" customHeight="1">
      <c r="B114" s="17"/>
    </row>
    <row r="115" ht="16.5" customHeight="1">
      <c r="B115" s="17"/>
    </row>
    <row r="116" ht="16.5" customHeight="1">
      <c r="B116" s="17"/>
    </row>
    <row r="117" ht="16.5" customHeight="1">
      <c r="B117" s="17"/>
    </row>
    <row r="118" ht="16.5" customHeight="1">
      <c r="B118" s="17"/>
    </row>
    <row r="119" ht="16.5" customHeight="1">
      <c r="B119" s="17"/>
    </row>
    <row r="120" ht="16.5" customHeight="1">
      <c r="B120" s="17"/>
    </row>
    <row r="121" ht="16.5" customHeight="1">
      <c r="B121" s="17"/>
    </row>
    <row r="122" ht="16.5" customHeight="1">
      <c r="B122" s="17"/>
    </row>
    <row r="123" ht="16.5" customHeight="1">
      <c r="B123" s="17"/>
    </row>
    <row r="124" ht="16.5" customHeight="1">
      <c r="B124" s="17"/>
    </row>
    <row r="125" ht="16.5" customHeight="1">
      <c r="B125" s="17"/>
    </row>
    <row r="126" ht="16.5" customHeight="1">
      <c r="B126" s="17"/>
    </row>
    <row r="127" ht="16.5" customHeight="1">
      <c r="B127" s="17"/>
    </row>
    <row r="128" ht="16.5" customHeight="1">
      <c r="B128" s="17"/>
    </row>
    <row r="129" ht="16.5" customHeight="1">
      <c r="B129" s="17"/>
    </row>
    <row r="130" ht="16.5" customHeight="1">
      <c r="B130" s="17"/>
    </row>
    <row r="131" ht="16.5" customHeight="1">
      <c r="B131" s="17"/>
    </row>
    <row r="132" ht="16.5" customHeight="1">
      <c r="B132" s="17"/>
    </row>
    <row r="133" ht="16.5" customHeight="1">
      <c r="B133" s="17"/>
    </row>
    <row r="134" ht="16.5" customHeight="1">
      <c r="B134" s="17"/>
    </row>
    <row r="135" ht="16.5" customHeight="1">
      <c r="B135" s="17"/>
    </row>
    <row r="136" ht="16.5" customHeight="1">
      <c r="B136" s="17"/>
    </row>
    <row r="137" ht="16.5" customHeight="1">
      <c r="B137" s="17"/>
    </row>
    <row r="138" ht="16.5" customHeight="1">
      <c r="B138" s="17"/>
    </row>
    <row r="139" ht="16.5" customHeight="1">
      <c r="B139" s="17"/>
    </row>
    <row r="140" ht="16.5" customHeight="1">
      <c r="B140" s="17"/>
    </row>
    <row r="141" ht="16.5" customHeight="1">
      <c r="B141" s="17"/>
    </row>
    <row r="142" ht="16.5" customHeight="1">
      <c r="B142" s="17"/>
    </row>
    <row r="143" ht="16.5" customHeight="1">
      <c r="B143" s="17"/>
    </row>
    <row r="144" ht="16.5" customHeight="1">
      <c r="B144" s="17"/>
    </row>
    <row r="145" ht="16.5" customHeight="1">
      <c r="B145" s="17"/>
    </row>
    <row r="146" ht="16.5" customHeight="1">
      <c r="B146" s="17"/>
    </row>
    <row r="147" ht="16.5" customHeight="1">
      <c r="B147" s="17"/>
    </row>
    <row r="148" ht="16.5" customHeight="1">
      <c r="B148" s="17"/>
    </row>
    <row r="149" ht="16.5" customHeight="1">
      <c r="B149" s="17"/>
    </row>
    <row r="150" ht="16.5" customHeight="1">
      <c r="B150" s="17"/>
    </row>
    <row r="151" ht="16.5" customHeight="1">
      <c r="B151" s="17"/>
    </row>
    <row r="152" ht="16.5" customHeight="1">
      <c r="B152" s="17"/>
    </row>
    <row r="153" ht="16.5" customHeight="1">
      <c r="B153" s="17"/>
    </row>
    <row r="154" ht="16.5" customHeight="1">
      <c r="B154" s="17"/>
    </row>
    <row r="155" ht="16.5" customHeight="1">
      <c r="B155" s="17"/>
    </row>
    <row r="156" ht="16.5" customHeight="1">
      <c r="B156" s="17"/>
    </row>
    <row r="157" ht="16.5" customHeight="1">
      <c r="B157" s="17"/>
    </row>
    <row r="158" ht="16.5" customHeight="1">
      <c r="B158" s="17"/>
    </row>
    <row r="159" ht="16.5" customHeight="1">
      <c r="B159" s="17"/>
    </row>
    <row r="160" ht="16.5" customHeight="1">
      <c r="B160" s="17"/>
    </row>
    <row r="161" ht="16.5" customHeight="1">
      <c r="B161" s="17"/>
    </row>
    <row r="162" ht="16.5" customHeight="1">
      <c r="B162" s="17"/>
    </row>
    <row r="163" ht="16.5" customHeight="1">
      <c r="B163" s="17"/>
    </row>
    <row r="164" ht="16.5" customHeight="1">
      <c r="B164" s="17"/>
    </row>
    <row r="165" ht="16.5" customHeight="1">
      <c r="B165" s="17"/>
    </row>
    <row r="166" ht="16.5" customHeight="1">
      <c r="B166" s="17"/>
    </row>
    <row r="167" ht="16.5" customHeight="1">
      <c r="B167" s="17"/>
    </row>
    <row r="168" ht="16.5" customHeight="1">
      <c r="B168" s="17"/>
    </row>
    <row r="169" ht="16.5" customHeight="1">
      <c r="B169" s="17"/>
    </row>
    <row r="170" ht="16.5" customHeight="1">
      <c r="B170" s="17"/>
    </row>
    <row r="171" ht="16.5" customHeight="1">
      <c r="B171" s="17"/>
    </row>
    <row r="172" ht="16.5" customHeight="1">
      <c r="B172" s="17"/>
    </row>
    <row r="173" ht="16.5" customHeight="1">
      <c r="B173" s="17"/>
    </row>
    <row r="174" ht="16.5" customHeight="1">
      <c r="B174" s="17"/>
    </row>
    <row r="175" ht="16.5" customHeight="1">
      <c r="B175" s="17"/>
    </row>
    <row r="176" ht="16.5" customHeight="1">
      <c r="B176" s="17"/>
    </row>
    <row r="177" ht="16.5" customHeight="1">
      <c r="B177" s="17"/>
    </row>
    <row r="178" ht="16.5" customHeight="1">
      <c r="B178" s="17"/>
    </row>
    <row r="179" ht="16.5" customHeight="1">
      <c r="B179" s="17"/>
    </row>
    <row r="180" ht="16.5" customHeight="1">
      <c r="B180" s="17"/>
    </row>
    <row r="181" ht="16.5" customHeight="1">
      <c r="B181" s="17"/>
    </row>
    <row r="182" ht="16.5" customHeight="1">
      <c r="B182" s="17"/>
    </row>
    <row r="183" ht="16.5" customHeight="1">
      <c r="B183" s="17"/>
    </row>
    <row r="184" ht="16.5" customHeight="1">
      <c r="B184" s="17"/>
    </row>
    <row r="185" ht="16.5" customHeight="1">
      <c r="B185" s="17"/>
    </row>
    <row r="186" ht="16.5" customHeight="1">
      <c r="B186" s="17"/>
    </row>
    <row r="187" ht="16.5" customHeight="1">
      <c r="B187" s="17"/>
    </row>
    <row r="188" ht="16.5" customHeight="1">
      <c r="B188" s="17"/>
    </row>
    <row r="189" ht="16.5" customHeight="1">
      <c r="B189" s="17"/>
    </row>
    <row r="190" ht="16.5" customHeight="1">
      <c r="B190" s="17"/>
    </row>
    <row r="191" ht="16.5" customHeight="1">
      <c r="B191" s="17"/>
    </row>
    <row r="192" ht="16.5" customHeight="1">
      <c r="B192" s="17"/>
    </row>
    <row r="193" ht="16.5" customHeight="1">
      <c r="B193" s="17"/>
    </row>
    <row r="194" ht="16.5" customHeight="1">
      <c r="B194" s="17"/>
    </row>
    <row r="195" ht="16.5" customHeight="1">
      <c r="B195" s="17"/>
    </row>
    <row r="196" ht="16.5" customHeight="1">
      <c r="B196" s="17"/>
    </row>
    <row r="197" ht="16.5" customHeight="1">
      <c r="B197" s="17"/>
    </row>
    <row r="198" ht="16.5" customHeight="1">
      <c r="B198" s="17"/>
    </row>
    <row r="199" ht="16.5" customHeight="1">
      <c r="B199" s="17"/>
    </row>
    <row r="200" ht="16.5" customHeight="1">
      <c r="B200" s="17"/>
    </row>
    <row r="201" ht="16.5" customHeight="1">
      <c r="B201" s="17"/>
    </row>
    <row r="202" ht="16.5" customHeight="1">
      <c r="B202" s="17"/>
    </row>
    <row r="203" ht="16.5" customHeight="1">
      <c r="B203" s="17"/>
    </row>
    <row r="204" ht="16.5" customHeight="1">
      <c r="B204" s="17"/>
    </row>
    <row r="205" ht="16.5" customHeight="1">
      <c r="B205" s="17"/>
    </row>
    <row r="206" ht="16.5" customHeight="1">
      <c r="B206" s="17"/>
    </row>
    <row r="207" ht="16.5" customHeight="1">
      <c r="B207" s="17"/>
    </row>
    <row r="208" ht="16.5" customHeight="1">
      <c r="B208" s="17"/>
    </row>
    <row r="209" ht="16.5" customHeight="1">
      <c r="B209" s="17"/>
    </row>
    <row r="210" ht="16.5" customHeight="1">
      <c r="B210" s="17"/>
    </row>
    <row r="211" ht="16.5" customHeight="1">
      <c r="B211" s="17"/>
    </row>
    <row r="212" ht="16.5" customHeight="1">
      <c r="B212" s="17"/>
    </row>
    <row r="213" ht="16.5" customHeight="1">
      <c r="B213" s="17"/>
    </row>
    <row r="214" ht="16.5" customHeight="1">
      <c r="B214" s="17"/>
    </row>
    <row r="215" ht="16.5" customHeight="1">
      <c r="B215" s="17"/>
    </row>
    <row r="216" ht="16.5" customHeight="1">
      <c r="B216" s="17"/>
    </row>
    <row r="217" ht="16.5" customHeight="1">
      <c r="B217" s="17"/>
    </row>
    <row r="218" ht="16.5" customHeight="1">
      <c r="B218" s="17"/>
    </row>
    <row r="219" ht="16.5" customHeight="1">
      <c r="B219" s="17"/>
    </row>
    <row r="220" ht="16.5" customHeight="1">
      <c r="B220" s="17"/>
    </row>
    <row r="221" ht="16.5" customHeight="1">
      <c r="B221" s="17"/>
    </row>
    <row r="222" ht="16.5" customHeight="1">
      <c r="B222" s="17"/>
    </row>
    <row r="223" ht="16.5" customHeight="1">
      <c r="B223" s="17"/>
    </row>
    <row r="224" ht="16.5" customHeight="1">
      <c r="B224" s="17"/>
    </row>
    <row r="225" ht="16.5" customHeight="1">
      <c r="B225" s="17"/>
    </row>
    <row r="226" ht="16.5" customHeight="1">
      <c r="B226" s="17"/>
    </row>
    <row r="227" ht="16.5" customHeight="1">
      <c r="B227" s="17"/>
    </row>
    <row r="228" ht="16.5" customHeight="1">
      <c r="B228" s="17"/>
    </row>
    <row r="229" ht="16.5" customHeight="1">
      <c r="B229" s="17"/>
    </row>
    <row r="230" ht="16.5" customHeight="1">
      <c r="B230" s="17"/>
    </row>
    <row r="231" ht="16.5" customHeight="1">
      <c r="B231" s="17"/>
    </row>
    <row r="232" ht="16.5" customHeight="1">
      <c r="B232" s="17"/>
    </row>
    <row r="233" ht="16.5" customHeight="1">
      <c r="B233" s="17"/>
    </row>
    <row r="234" ht="16.5" customHeight="1">
      <c r="B234" s="17"/>
    </row>
    <row r="235" ht="16.5" customHeight="1">
      <c r="B235" s="17"/>
    </row>
    <row r="236" ht="16.5" customHeight="1">
      <c r="B236" s="17"/>
    </row>
    <row r="237" ht="16.5" customHeight="1">
      <c r="B237" s="17"/>
    </row>
    <row r="238" ht="16.5" customHeight="1">
      <c r="B238" s="17"/>
    </row>
    <row r="239" ht="16.5" customHeight="1">
      <c r="B239" s="17"/>
    </row>
    <row r="240" ht="16.5" customHeight="1">
      <c r="B240" s="17"/>
    </row>
    <row r="241" ht="16.5" customHeight="1">
      <c r="B241" s="17"/>
    </row>
    <row r="242" ht="16.5" customHeight="1">
      <c r="B242" s="17"/>
    </row>
    <row r="243" ht="16.5" customHeight="1">
      <c r="B243" s="17"/>
    </row>
    <row r="244" ht="16.5" customHeight="1">
      <c r="B244" s="17"/>
    </row>
    <row r="245" ht="16.5" customHeight="1">
      <c r="B245" s="17"/>
    </row>
    <row r="246" ht="16.5" customHeight="1">
      <c r="B246" s="17"/>
    </row>
    <row r="247" ht="16.5" customHeight="1">
      <c r="B247" s="17"/>
    </row>
    <row r="248" ht="16.5" customHeight="1">
      <c r="B248" s="17"/>
    </row>
    <row r="249" ht="16.5" customHeight="1">
      <c r="B249" s="17"/>
    </row>
    <row r="250" ht="16.5" customHeight="1">
      <c r="B250" s="17"/>
    </row>
    <row r="251" ht="16.5" customHeight="1">
      <c r="B251" s="17"/>
    </row>
    <row r="252" ht="16.5" customHeight="1">
      <c r="B252" s="17"/>
    </row>
    <row r="253" ht="16.5" customHeight="1">
      <c r="B253" s="17"/>
    </row>
    <row r="254" ht="16.5" customHeight="1">
      <c r="B254" s="17"/>
    </row>
    <row r="255" ht="16.5" customHeight="1">
      <c r="B255" s="17"/>
    </row>
    <row r="256" ht="16.5" customHeight="1">
      <c r="B256" s="17"/>
    </row>
    <row r="257" ht="16.5" customHeight="1">
      <c r="B257" s="17"/>
    </row>
    <row r="258" ht="16.5" customHeight="1">
      <c r="B258" s="17"/>
    </row>
    <row r="259" ht="16.5" customHeight="1">
      <c r="B259" s="17"/>
    </row>
    <row r="260" ht="16.5" customHeight="1">
      <c r="B260" s="17"/>
    </row>
    <row r="261" ht="16.5" customHeight="1">
      <c r="B261" s="17"/>
    </row>
    <row r="262" ht="16.5" customHeight="1">
      <c r="B262" s="17"/>
    </row>
    <row r="263" ht="16.5" customHeight="1">
      <c r="B263" s="17"/>
    </row>
    <row r="264" ht="16.5" customHeight="1">
      <c r="B264" s="17"/>
    </row>
    <row r="265" ht="16.5" customHeight="1">
      <c r="B265" s="17"/>
    </row>
    <row r="266" ht="16.5" customHeight="1">
      <c r="B266" s="17"/>
    </row>
    <row r="267" ht="16.5" customHeight="1">
      <c r="B267" s="17"/>
    </row>
    <row r="268" ht="16.5" customHeight="1">
      <c r="B268" s="17"/>
    </row>
    <row r="269" ht="16.5" customHeight="1">
      <c r="B269" s="17"/>
    </row>
    <row r="270" ht="16.5" customHeight="1">
      <c r="B270" s="17"/>
    </row>
    <row r="271" ht="16.5" customHeight="1">
      <c r="B271" s="17"/>
    </row>
    <row r="272" ht="16.5" customHeight="1">
      <c r="B272" s="17"/>
    </row>
    <row r="273" ht="16.5" customHeight="1">
      <c r="B273" s="17"/>
    </row>
    <row r="274" ht="16.5" customHeight="1">
      <c r="B274" s="17"/>
    </row>
    <row r="275" ht="16.5" customHeight="1">
      <c r="B275" s="17"/>
    </row>
    <row r="276" ht="16.5" customHeight="1">
      <c r="B276" s="17"/>
    </row>
    <row r="277" ht="16.5" customHeight="1">
      <c r="B277" s="17"/>
    </row>
    <row r="278" ht="16.5" customHeight="1">
      <c r="B278" s="17"/>
    </row>
    <row r="279" ht="16.5" customHeight="1">
      <c r="B279" s="17"/>
    </row>
    <row r="280" ht="16.5" customHeight="1">
      <c r="B280" s="17"/>
    </row>
    <row r="281" ht="16.5" customHeight="1">
      <c r="B281" s="17"/>
    </row>
    <row r="282" ht="16.5" customHeight="1">
      <c r="B282" s="17"/>
    </row>
    <row r="283" ht="16.5" customHeight="1">
      <c r="B283" s="17"/>
    </row>
    <row r="284" ht="16.5" customHeight="1">
      <c r="B284" s="17"/>
    </row>
    <row r="285" ht="16.5" customHeight="1">
      <c r="B285" s="17"/>
    </row>
    <row r="286" ht="16.5" customHeight="1">
      <c r="B286" s="17"/>
    </row>
    <row r="287" ht="16.5" customHeight="1">
      <c r="B287" s="17"/>
    </row>
    <row r="288" ht="16.5" customHeight="1">
      <c r="B288" s="17"/>
    </row>
    <row r="289" ht="16.5" customHeight="1">
      <c r="B289" s="17"/>
    </row>
    <row r="290" ht="16.5" customHeight="1">
      <c r="B290" s="17"/>
    </row>
    <row r="291" ht="16.5" customHeight="1">
      <c r="B291" s="17"/>
    </row>
    <row r="292" ht="16.5" customHeight="1">
      <c r="B292" s="17"/>
    </row>
    <row r="293" ht="16.5" customHeight="1">
      <c r="B293" s="17"/>
    </row>
    <row r="294" ht="16.5" customHeight="1">
      <c r="B294" s="17"/>
    </row>
    <row r="295" ht="16.5" customHeight="1">
      <c r="B295" s="17"/>
    </row>
    <row r="296" ht="16.5" customHeight="1">
      <c r="B296" s="17"/>
    </row>
    <row r="297" ht="16.5" customHeight="1">
      <c r="B297" s="17"/>
    </row>
    <row r="298" ht="16.5" customHeight="1">
      <c r="B298" s="17"/>
    </row>
    <row r="299" ht="16.5" customHeight="1">
      <c r="B299" s="17"/>
    </row>
    <row r="300" ht="16.5" customHeight="1">
      <c r="B300" s="17"/>
    </row>
    <row r="301" ht="16.5" customHeight="1">
      <c r="B301" s="17"/>
    </row>
    <row r="302" ht="16.5" customHeight="1">
      <c r="B302" s="17"/>
    </row>
    <row r="303" ht="16.5" customHeight="1">
      <c r="B303" s="17"/>
    </row>
    <row r="304" ht="16.5" customHeight="1">
      <c r="B304" s="17"/>
    </row>
    <row r="305" ht="16.5" customHeight="1">
      <c r="B305" s="17"/>
    </row>
    <row r="306" ht="16.5" customHeight="1">
      <c r="B306" s="17"/>
    </row>
    <row r="307" ht="16.5" customHeight="1">
      <c r="B307" s="17"/>
    </row>
    <row r="308" ht="16.5" customHeight="1">
      <c r="B308" s="17"/>
    </row>
    <row r="309" ht="16.5" customHeight="1">
      <c r="B309" s="17"/>
    </row>
    <row r="310" ht="16.5" customHeight="1">
      <c r="B310" s="17"/>
    </row>
    <row r="311" ht="16.5" customHeight="1">
      <c r="B311" s="17"/>
    </row>
    <row r="312" ht="16.5" customHeight="1">
      <c r="B312" s="17"/>
    </row>
    <row r="313" ht="16.5" customHeight="1">
      <c r="B313" s="17"/>
    </row>
    <row r="314" ht="16.5" customHeight="1">
      <c r="B314" s="17"/>
    </row>
    <row r="315" ht="16.5" customHeight="1">
      <c r="B315" s="17"/>
    </row>
    <row r="316" ht="16.5" customHeight="1">
      <c r="B316" s="17"/>
    </row>
    <row r="317" ht="16.5" customHeight="1">
      <c r="B317" s="17"/>
    </row>
    <row r="318" ht="16.5" customHeight="1">
      <c r="B318" s="17"/>
    </row>
    <row r="319" ht="16.5" customHeight="1">
      <c r="B319" s="17"/>
    </row>
    <row r="320" ht="16.5" customHeight="1">
      <c r="B320" s="17"/>
    </row>
    <row r="321" ht="16.5" customHeight="1">
      <c r="B321" s="17"/>
    </row>
    <row r="322" ht="16.5" customHeight="1">
      <c r="B322" s="17"/>
    </row>
    <row r="323" ht="16.5" customHeight="1">
      <c r="B323" s="17"/>
    </row>
    <row r="324" ht="16.5" customHeight="1">
      <c r="B324" s="17"/>
    </row>
    <row r="325" ht="16.5" customHeight="1">
      <c r="B325" s="17"/>
    </row>
    <row r="326" ht="16.5" customHeight="1">
      <c r="B326" s="17"/>
    </row>
    <row r="327" ht="16.5" customHeight="1">
      <c r="B327" s="17"/>
    </row>
    <row r="328" ht="16.5" customHeight="1">
      <c r="B328" s="17"/>
    </row>
    <row r="329" ht="16.5" customHeight="1">
      <c r="B329" s="17"/>
    </row>
    <row r="330" ht="16.5" customHeight="1">
      <c r="B330" s="17"/>
    </row>
    <row r="331" ht="16.5" customHeight="1">
      <c r="B331" s="17"/>
    </row>
    <row r="332" ht="16.5" customHeight="1">
      <c r="B332" s="17"/>
    </row>
    <row r="333" ht="16.5" customHeight="1">
      <c r="B333" s="17"/>
    </row>
    <row r="334" ht="16.5" customHeight="1">
      <c r="B334" s="17"/>
    </row>
    <row r="335" ht="16.5" customHeight="1">
      <c r="B335" s="17"/>
    </row>
    <row r="336" ht="16.5" customHeight="1">
      <c r="B336" s="17"/>
    </row>
    <row r="337" ht="16.5" customHeight="1">
      <c r="B337" s="17"/>
    </row>
    <row r="338" ht="16.5" customHeight="1">
      <c r="B338" s="17"/>
    </row>
    <row r="339" ht="16.5" customHeight="1">
      <c r="B339" s="17"/>
    </row>
    <row r="340" ht="16.5" customHeight="1">
      <c r="B340" s="17"/>
    </row>
    <row r="341" ht="16.5" customHeight="1">
      <c r="B341" s="17"/>
    </row>
    <row r="342" ht="16.5" customHeight="1">
      <c r="B342" s="17"/>
    </row>
    <row r="343" ht="16.5" customHeight="1">
      <c r="B343" s="17"/>
    </row>
    <row r="344" ht="16.5" customHeight="1">
      <c r="B344" s="17"/>
    </row>
    <row r="345" ht="16.5" customHeight="1">
      <c r="B345" s="17"/>
    </row>
    <row r="346" ht="16.5" customHeight="1">
      <c r="B346" s="17"/>
    </row>
    <row r="347" ht="16.5" customHeight="1">
      <c r="B347" s="17"/>
    </row>
    <row r="348" ht="16.5" customHeight="1">
      <c r="B348" s="17"/>
    </row>
    <row r="349" ht="16.5" customHeight="1">
      <c r="B349" s="17"/>
    </row>
    <row r="350" ht="16.5" customHeight="1">
      <c r="B350" s="17"/>
    </row>
    <row r="351" ht="16.5" customHeight="1">
      <c r="B351" s="17"/>
    </row>
    <row r="352" ht="16.5" customHeight="1">
      <c r="B352" s="17"/>
    </row>
    <row r="353" ht="16.5" customHeight="1">
      <c r="B353" s="17"/>
    </row>
    <row r="354" ht="16.5" customHeight="1">
      <c r="B354" s="17"/>
    </row>
    <row r="355" ht="16.5" customHeight="1">
      <c r="B355" s="17"/>
    </row>
    <row r="356" ht="16.5" customHeight="1">
      <c r="B356" s="17"/>
    </row>
    <row r="357" ht="16.5" customHeight="1">
      <c r="B357" s="17"/>
    </row>
    <row r="358" ht="16.5" customHeight="1">
      <c r="B358" s="17"/>
    </row>
    <row r="359" ht="16.5" customHeight="1">
      <c r="B359" s="17"/>
    </row>
    <row r="360" ht="16.5" customHeight="1">
      <c r="B360" s="17"/>
    </row>
    <row r="361" ht="16.5" customHeight="1">
      <c r="B361" s="17"/>
    </row>
    <row r="362" ht="16.5" customHeight="1">
      <c r="B362" s="17"/>
    </row>
    <row r="363" ht="16.5" customHeight="1">
      <c r="B363" s="17"/>
    </row>
    <row r="364" ht="16.5" customHeight="1">
      <c r="B364" s="17"/>
    </row>
    <row r="365" ht="16.5" customHeight="1">
      <c r="B365" s="17"/>
    </row>
    <row r="366" ht="16.5" customHeight="1">
      <c r="B366" s="17"/>
    </row>
    <row r="367" ht="16.5" customHeight="1">
      <c r="B367" s="17"/>
    </row>
    <row r="368" ht="16.5" customHeight="1">
      <c r="B368" s="17"/>
    </row>
    <row r="369" ht="16.5" customHeight="1">
      <c r="B369" s="17"/>
    </row>
    <row r="370" ht="16.5" customHeight="1">
      <c r="B370" s="17"/>
    </row>
    <row r="371" ht="16.5" customHeight="1">
      <c r="B371" s="17"/>
    </row>
    <row r="372" ht="16.5" customHeight="1">
      <c r="B372" s="17"/>
    </row>
    <row r="373" ht="16.5" customHeight="1">
      <c r="B373" s="17"/>
    </row>
    <row r="374" ht="16.5" customHeight="1">
      <c r="B374" s="17"/>
    </row>
    <row r="375" ht="16.5" customHeight="1">
      <c r="B375" s="17"/>
    </row>
    <row r="376" ht="16.5" customHeight="1">
      <c r="B376" s="17"/>
    </row>
    <row r="377" ht="16.5" customHeight="1">
      <c r="B377" s="17"/>
    </row>
    <row r="378" ht="16.5" customHeight="1">
      <c r="B378" s="17"/>
    </row>
    <row r="379" ht="16.5" customHeight="1">
      <c r="B379" s="17"/>
    </row>
    <row r="380" ht="16.5" customHeight="1">
      <c r="B380" s="17"/>
    </row>
    <row r="381" ht="16.5" customHeight="1">
      <c r="B381" s="17"/>
    </row>
    <row r="382" ht="16.5" customHeight="1">
      <c r="B382" s="17"/>
    </row>
    <row r="383" ht="16.5" customHeight="1">
      <c r="B383" s="17"/>
    </row>
    <row r="384" ht="16.5" customHeight="1">
      <c r="B384" s="17"/>
    </row>
    <row r="385" ht="16.5" customHeight="1">
      <c r="B385" s="17"/>
    </row>
    <row r="386" ht="16.5" customHeight="1">
      <c r="B386" s="17"/>
    </row>
    <row r="387" ht="16.5" customHeight="1">
      <c r="B387" s="17"/>
    </row>
    <row r="388" ht="16.5" customHeight="1">
      <c r="B388" s="17"/>
    </row>
    <row r="389" ht="16.5" customHeight="1">
      <c r="B389" s="17"/>
    </row>
    <row r="390" ht="16.5" customHeight="1">
      <c r="B390" s="17"/>
    </row>
    <row r="391" ht="16.5" customHeight="1">
      <c r="B391" s="17"/>
    </row>
    <row r="392" ht="16.5" customHeight="1">
      <c r="B392" s="17"/>
    </row>
    <row r="393" ht="16.5" customHeight="1">
      <c r="B393" s="17"/>
    </row>
    <row r="394" ht="16.5" customHeight="1">
      <c r="B394" s="17"/>
    </row>
    <row r="395" ht="16.5" customHeight="1">
      <c r="B395" s="17"/>
    </row>
    <row r="396" ht="16.5" customHeight="1">
      <c r="B396" s="17"/>
    </row>
    <row r="397" ht="16.5" customHeight="1">
      <c r="B397" s="17"/>
    </row>
    <row r="398" ht="16.5" customHeight="1">
      <c r="B398" s="17"/>
    </row>
    <row r="399" ht="16.5" customHeight="1">
      <c r="B399" s="17"/>
    </row>
    <row r="400" ht="16.5" customHeight="1">
      <c r="B400" s="17"/>
    </row>
    <row r="401" ht="16.5" customHeight="1">
      <c r="B401" s="17"/>
    </row>
    <row r="402" ht="16.5" customHeight="1">
      <c r="B402" s="17"/>
    </row>
    <row r="403" ht="16.5" customHeight="1">
      <c r="B403" s="17"/>
    </row>
    <row r="404" ht="16.5" customHeight="1">
      <c r="B404" s="17"/>
    </row>
    <row r="405" ht="16.5" customHeight="1">
      <c r="B405" s="17"/>
    </row>
    <row r="406" ht="16.5" customHeight="1">
      <c r="B406" s="17"/>
    </row>
    <row r="407" ht="16.5" customHeight="1">
      <c r="B407" s="17"/>
    </row>
    <row r="408" ht="16.5" customHeight="1">
      <c r="B408" s="17"/>
    </row>
    <row r="409" ht="16.5" customHeight="1">
      <c r="B409" s="17"/>
    </row>
    <row r="410" ht="16.5" customHeight="1">
      <c r="B410" s="17"/>
    </row>
    <row r="411" ht="16.5" customHeight="1">
      <c r="B411" s="17"/>
    </row>
    <row r="412" ht="16.5" customHeight="1">
      <c r="B412" s="17"/>
    </row>
    <row r="413" ht="16.5" customHeight="1">
      <c r="B413" s="17"/>
    </row>
    <row r="414" ht="16.5" customHeight="1">
      <c r="B414" s="17"/>
    </row>
    <row r="415" ht="16.5" customHeight="1">
      <c r="B415" s="17"/>
    </row>
    <row r="416" ht="16.5" customHeight="1">
      <c r="B416" s="17"/>
    </row>
    <row r="417" ht="16.5" customHeight="1">
      <c r="B417" s="17"/>
    </row>
    <row r="418" ht="16.5" customHeight="1">
      <c r="B418" s="17"/>
    </row>
    <row r="419" ht="16.5" customHeight="1">
      <c r="B419" s="17"/>
    </row>
    <row r="420" ht="16.5" customHeight="1">
      <c r="B420" s="17"/>
    </row>
    <row r="421" ht="16.5" customHeight="1">
      <c r="B421" s="17"/>
    </row>
    <row r="422" ht="16.5" customHeight="1">
      <c r="B422" s="17"/>
    </row>
    <row r="423" ht="16.5" customHeight="1">
      <c r="B423" s="17"/>
    </row>
    <row r="424" ht="16.5" customHeight="1">
      <c r="B424" s="17"/>
    </row>
    <row r="425" ht="16.5" customHeight="1">
      <c r="B425" s="17"/>
    </row>
    <row r="426" ht="16.5" customHeight="1">
      <c r="B426" s="17"/>
    </row>
    <row r="427" ht="16.5" customHeight="1">
      <c r="B427" s="17"/>
    </row>
    <row r="428" ht="16.5" customHeight="1">
      <c r="B428" s="17"/>
    </row>
    <row r="429" ht="16.5" customHeight="1">
      <c r="B429" s="17"/>
    </row>
    <row r="430" ht="16.5" customHeight="1">
      <c r="B430" s="17"/>
    </row>
    <row r="431" ht="16.5" customHeight="1">
      <c r="B431" s="17"/>
    </row>
    <row r="432" ht="16.5" customHeight="1">
      <c r="B432" s="17"/>
    </row>
    <row r="433" ht="16.5" customHeight="1">
      <c r="B433" s="17"/>
    </row>
    <row r="434" ht="16.5" customHeight="1">
      <c r="B434" s="17"/>
    </row>
    <row r="435" ht="16.5" customHeight="1">
      <c r="B435" s="17"/>
    </row>
    <row r="436" ht="16.5" customHeight="1">
      <c r="B436" s="17"/>
    </row>
    <row r="437" ht="16.5" customHeight="1">
      <c r="B437" s="17"/>
    </row>
    <row r="438" ht="16.5" customHeight="1">
      <c r="B438" s="17"/>
    </row>
    <row r="439" ht="16.5" customHeight="1">
      <c r="B439" s="17"/>
    </row>
    <row r="440" ht="16.5" customHeight="1">
      <c r="B440" s="17"/>
    </row>
    <row r="441" ht="16.5" customHeight="1">
      <c r="B441" s="17"/>
    </row>
    <row r="442" ht="16.5" customHeight="1">
      <c r="B442" s="17"/>
    </row>
    <row r="443" ht="16.5" customHeight="1">
      <c r="B443" s="17"/>
    </row>
    <row r="444" ht="16.5" customHeight="1">
      <c r="B444" s="17"/>
    </row>
    <row r="445" ht="16.5" customHeight="1">
      <c r="B445" s="17"/>
    </row>
    <row r="446" ht="16.5" customHeight="1">
      <c r="B446" s="17"/>
    </row>
    <row r="447" ht="16.5" customHeight="1">
      <c r="B447" s="17"/>
    </row>
    <row r="448" ht="16.5" customHeight="1">
      <c r="B448" s="17"/>
    </row>
    <row r="449" ht="16.5" customHeight="1">
      <c r="B449" s="17"/>
    </row>
    <row r="450" ht="16.5" customHeight="1">
      <c r="B450" s="17"/>
    </row>
    <row r="451" ht="16.5" customHeight="1">
      <c r="B451" s="17"/>
    </row>
    <row r="452" ht="16.5" customHeight="1">
      <c r="B452" s="17"/>
    </row>
    <row r="453" ht="16.5" customHeight="1">
      <c r="B453" s="17"/>
    </row>
    <row r="454" ht="16.5" customHeight="1">
      <c r="B454" s="17"/>
    </row>
    <row r="455" ht="16.5" customHeight="1">
      <c r="B455" s="17"/>
    </row>
    <row r="456" ht="16.5" customHeight="1">
      <c r="B456" s="17"/>
    </row>
    <row r="457" ht="16.5" customHeight="1">
      <c r="B457" s="17"/>
    </row>
    <row r="458" ht="16.5" customHeight="1">
      <c r="B458" s="17"/>
    </row>
    <row r="459" ht="16.5" customHeight="1">
      <c r="B459" s="17"/>
    </row>
    <row r="460" ht="16.5" customHeight="1">
      <c r="B460" s="17"/>
    </row>
    <row r="461" ht="16.5" customHeight="1">
      <c r="B461" s="17"/>
    </row>
    <row r="462" ht="16.5" customHeight="1">
      <c r="B462" s="17"/>
    </row>
    <row r="463" ht="16.5" customHeight="1">
      <c r="B463" s="17"/>
    </row>
    <row r="464" ht="16.5" customHeight="1">
      <c r="B464" s="17"/>
    </row>
    <row r="465" ht="16.5" customHeight="1">
      <c r="B465" s="17"/>
    </row>
    <row r="466" ht="16.5" customHeight="1">
      <c r="B466" s="17"/>
    </row>
    <row r="467" ht="16.5" customHeight="1">
      <c r="B467" s="17"/>
    </row>
    <row r="468" ht="16.5" customHeight="1">
      <c r="B468" s="17"/>
    </row>
    <row r="469" ht="16.5" customHeight="1">
      <c r="B469" s="17"/>
    </row>
    <row r="470" ht="16.5" customHeight="1">
      <c r="B470" s="17"/>
    </row>
    <row r="471" ht="16.5" customHeight="1">
      <c r="B471" s="17"/>
    </row>
    <row r="472" ht="16.5" customHeight="1">
      <c r="B472" s="17"/>
    </row>
    <row r="473" ht="16.5" customHeight="1">
      <c r="B473" s="17"/>
    </row>
    <row r="474" ht="16.5" customHeight="1">
      <c r="B474" s="17"/>
    </row>
    <row r="475" ht="16.5" customHeight="1">
      <c r="B475" s="17"/>
    </row>
    <row r="476" ht="16.5" customHeight="1">
      <c r="B476" s="17"/>
    </row>
    <row r="477" ht="16.5" customHeight="1">
      <c r="B477" s="17"/>
    </row>
    <row r="478" ht="16.5" customHeight="1">
      <c r="B478" s="17"/>
    </row>
    <row r="479" ht="16.5" customHeight="1">
      <c r="B479" s="17"/>
    </row>
    <row r="480" ht="16.5" customHeight="1">
      <c r="B480" s="17"/>
    </row>
    <row r="481" ht="16.5" customHeight="1">
      <c r="B481" s="17"/>
    </row>
    <row r="482" ht="16.5" customHeight="1">
      <c r="B482" s="17"/>
    </row>
    <row r="483" ht="16.5" customHeight="1">
      <c r="B483" s="17"/>
    </row>
    <row r="484" ht="16.5" customHeight="1">
      <c r="B484" s="17"/>
    </row>
    <row r="485" ht="16.5" customHeight="1">
      <c r="B485" s="17"/>
    </row>
    <row r="486" ht="16.5" customHeight="1">
      <c r="B486" s="17"/>
    </row>
    <row r="487" ht="16.5" customHeight="1">
      <c r="B487" s="17"/>
    </row>
    <row r="488" ht="16.5" customHeight="1">
      <c r="B488" s="17"/>
    </row>
    <row r="489" ht="16.5" customHeight="1">
      <c r="B489" s="17"/>
    </row>
    <row r="490" ht="16.5" customHeight="1">
      <c r="B490" s="17"/>
    </row>
    <row r="491" ht="16.5" customHeight="1">
      <c r="B491" s="17"/>
    </row>
    <row r="492" ht="16.5" customHeight="1">
      <c r="B492" s="17"/>
    </row>
    <row r="493" ht="16.5" customHeight="1">
      <c r="B493" s="17"/>
    </row>
    <row r="494" ht="16.5" customHeight="1">
      <c r="B494" s="17"/>
    </row>
    <row r="495" ht="16.5" customHeight="1">
      <c r="B495" s="17"/>
    </row>
    <row r="496" ht="16.5" customHeight="1">
      <c r="B496" s="17"/>
    </row>
    <row r="497" ht="16.5" customHeight="1">
      <c r="B497" s="17"/>
    </row>
    <row r="498" ht="16.5" customHeight="1">
      <c r="B498" s="17"/>
    </row>
    <row r="499" ht="16.5" customHeight="1">
      <c r="B499" s="17"/>
    </row>
    <row r="500" ht="16.5" customHeight="1">
      <c r="B500" s="17"/>
    </row>
    <row r="501" ht="16.5" customHeight="1">
      <c r="B501" s="17"/>
    </row>
    <row r="502" ht="16.5" customHeight="1">
      <c r="B502" s="17"/>
    </row>
    <row r="503" ht="16.5" customHeight="1">
      <c r="B503" s="17"/>
    </row>
    <row r="504" ht="16.5" customHeight="1">
      <c r="B504" s="17"/>
    </row>
    <row r="505" ht="16.5" customHeight="1">
      <c r="B505" s="17"/>
    </row>
    <row r="506" ht="16.5" customHeight="1">
      <c r="B506" s="17"/>
    </row>
    <row r="507" ht="16.5" customHeight="1">
      <c r="B507" s="17"/>
    </row>
    <row r="508" ht="16.5" customHeight="1">
      <c r="B508" s="17"/>
    </row>
    <row r="509" ht="16.5" customHeight="1">
      <c r="B509" s="17"/>
    </row>
    <row r="510" ht="16.5" customHeight="1">
      <c r="B510" s="17"/>
    </row>
    <row r="511" ht="16.5" customHeight="1">
      <c r="B511" s="17"/>
    </row>
    <row r="512" ht="16.5" customHeight="1">
      <c r="B512" s="17"/>
    </row>
    <row r="513" ht="16.5" customHeight="1">
      <c r="B513" s="17"/>
    </row>
    <row r="514" ht="16.5" customHeight="1">
      <c r="B514" s="17"/>
    </row>
    <row r="515" ht="16.5" customHeight="1">
      <c r="B515" s="17"/>
    </row>
    <row r="516" ht="16.5" customHeight="1">
      <c r="B516" s="17"/>
    </row>
    <row r="517" ht="16.5" customHeight="1">
      <c r="B517" s="17"/>
    </row>
    <row r="518" ht="16.5" customHeight="1">
      <c r="B518" s="17"/>
    </row>
    <row r="519" ht="16.5" customHeight="1">
      <c r="B519" s="17"/>
    </row>
    <row r="520" ht="16.5" customHeight="1">
      <c r="B520" s="17"/>
    </row>
    <row r="521" ht="16.5" customHeight="1">
      <c r="B521" s="17"/>
    </row>
    <row r="522" ht="16.5" customHeight="1">
      <c r="B522" s="17"/>
    </row>
    <row r="523" ht="16.5" customHeight="1">
      <c r="B523" s="17"/>
    </row>
    <row r="524" ht="16.5" customHeight="1">
      <c r="B524" s="17"/>
    </row>
    <row r="525" ht="16.5" customHeight="1">
      <c r="B525" s="17"/>
    </row>
    <row r="526" ht="16.5" customHeight="1">
      <c r="B526" s="17"/>
    </row>
    <row r="527" ht="16.5" customHeight="1">
      <c r="B527" s="17"/>
    </row>
    <row r="528" ht="16.5" customHeight="1">
      <c r="B528" s="17"/>
    </row>
    <row r="529" ht="16.5" customHeight="1">
      <c r="B529" s="17"/>
    </row>
    <row r="530" ht="16.5" customHeight="1">
      <c r="B530" s="17"/>
    </row>
    <row r="531" ht="16.5" customHeight="1">
      <c r="B531" s="17"/>
    </row>
    <row r="532" ht="16.5" customHeight="1">
      <c r="B532" s="17"/>
    </row>
    <row r="533" ht="16.5" customHeight="1">
      <c r="B533" s="17"/>
    </row>
    <row r="534" ht="16.5" customHeight="1">
      <c r="B534" s="17"/>
    </row>
    <row r="535" ht="16.5" customHeight="1">
      <c r="B535" s="17"/>
    </row>
    <row r="536" ht="16.5" customHeight="1">
      <c r="B536" s="17"/>
    </row>
    <row r="537" ht="16.5" customHeight="1">
      <c r="B537" s="17"/>
    </row>
    <row r="538" ht="16.5" customHeight="1">
      <c r="B538" s="17"/>
    </row>
    <row r="539" ht="16.5" customHeight="1">
      <c r="B539" s="17"/>
    </row>
    <row r="540" ht="16.5" customHeight="1">
      <c r="B540" s="17"/>
    </row>
    <row r="541" ht="16.5" customHeight="1">
      <c r="B541" s="17"/>
    </row>
    <row r="542" ht="16.5" customHeight="1">
      <c r="B542" s="17"/>
    </row>
    <row r="543" ht="16.5" customHeight="1">
      <c r="B543" s="17"/>
    </row>
    <row r="544" ht="16.5" customHeight="1">
      <c r="B544" s="17"/>
    </row>
    <row r="545" ht="16.5" customHeight="1">
      <c r="B545" s="17"/>
    </row>
    <row r="546" ht="16.5" customHeight="1">
      <c r="B546" s="17"/>
    </row>
    <row r="547" ht="16.5" customHeight="1">
      <c r="B547" s="17"/>
    </row>
    <row r="548" ht="16.5" customHeight="1">
      <c r="B548" s="17"/>
    </row>
    <row r="549" ht="16.5" customHeight="1">
      <c r="B549" s="17"/>
    </row>
    <row r="550" ht="16.5" customHeight="1">
      <c r="B550" s="17"/>
    </row>
    <row r="551" ht="16.5" customHeight="1">
      <c r="B551" s="17"/>
    </row>
    <row r="552" ht="16.5" customHeight="1">
      <c r="B552" s="17"/>
    </row>
    <row r="553" ht="16.5" customHeight="1">
      <c r="B553" s="17"/>
    </row>
    <row r="554" ht="16.5" customHeight="1">
      <c r="B554" s="17"/>
    </row>
    <row r="555" ht="16.5" customHeight="1">
      <c r="B555" s="17"/>
    </row>
    <row r="556" ht="16.5" customHeight="1">
      <c r="B556" s="17"/>
    </row>
    <row r="557" ht="16.5" customHeight="1">
      <c r="B557" s="17"/>
    </row>
    <row r="558" ht="16.5" customHeight="1">
      <c r="B558" s="17"/>
    </row>
    <row r="559" ht="16.5" customHeight="1">
      <c r="B559" s="17"/>
    </row>
    <row r="560" ht="16.5" customHeight="1">
      <c r="B560" s="17"/>
    </row>
    <row r="561" ht="16.5" customHeight="1">
      <c r="B561" s="17"/>
    </row>
    <row r="562" ht="16.5" customHeight="1">
      <c r="B562" s="17"/>
    </row>
    <row r="563" ht="16.5" customHeight="1">
      <c r="B563" s="17"/>
    </row>
    <row r="564" ht="16.5" customHeight="1">
      <c r="B564" s="17"/>
    </row>
    <row r="565" ht="16.5" customHeight="1">
      <c r="B565" s="17"/>
    </row>
    <row r="566" ht="16.5" customHeight="1">
      <c r="B566" s="17"/>
    </row>
    <row r="567" ht="16.5" customHeight="1">
      <c r="B567" s="17"/>
    </row>
    <row r="568" ht="16.5" customHeight="1">
      <c r="B568" s="17"/>
    </row>
    <row r="569" ht="16.5" customHeight="1">
      <c r="B569" s="17"/>
    </row>
    <row r="570" ht="16.5" customHeight="1">
      <c r="B570" s="17"/>
    </row>
    <row r="571" ht="16.5" customHeight="1">
      <c r="B571" s="17"/>
    </row>
    <row r="572" ht="16.5" customHeight="1">
      <c r="B572" s="17"/>
    </row>
    <row r="573" ht="16.5" customHeight="1">
      <c r="B573" s="17"/>
    </row>
    <row r="574" ht="16.5" customHeight="1">
      <c r="B574" s="17"/>
    </row>
    <row r="575" ht="16.5" customHeight="1">
      <c r="B575" s="17"/>
    </row>
    <row r="576" ht="16.5" customHeight="1">
      <c r="B576" s="17"/>
    </row>
    <row r="577" ht="16.5" customHeight="1">
      <c r="B577" s="17"/>
    </row>
    <row r="578" ht="16.5" customHeight="1">
      <c r="B578" s="17"/>
    </row>
    <row r="579" ht="16.5" customHeight="1">
      <c r="B579" s="17"/>
    </row>
    <row r="580" ht="16.5" customHeight="1">
      <c r="B580" s="17"/>
    </row>
    <row r="581" ht="16.5" customHeight="1">
      <c r="B581" s="17"/>
    </row>
    <row r="582" ht="16.5" customHeight="1">
      <c r="B582" s="17"/>
    </row>
    <row r="583" ht="16.5" customHeight="1">
      <c r="B583" s="17"/>
    </row>
    <row r="584" ht="16.5" customHeight="1">
      <c r="B584" s="17"/>
    </row>
    <row r="585" ht="16.5" customHeight="1">
      <c r="B585" s="17"/>
    </row>
    <row r="586" ht="16.5" customHeight="1">
      <c r="B586" s="17"/>
    </row>
    <row r="587" ht="16.5" customHeight="1">
      <c r="B587" s="17"/>
    </row>
    <row r="588" ht="16.5" customHeight="1">
      <c r="B588" s="17"/>
    </row>
    <row r="589" ht="16.5" customHeight="1">
      <c r="B589" s="17"/>
    </row>
    <row r="590" ht="16.5" customHeight="1">
      <c r="B590" s="17"/>
    </row>
    <row r="591" ht="16.5" customHeight="1">
      <c r="B591" s="17"/>
    </row>
    <row r="592" ht="16.5" customHeight="1">
      <c r="B592" s="17"/>
    </row>
    <row r="593" ht="16.5" customHeight="1">
      <c r="B593" s="17"/>
    </row>
    <row r="594" ht="16.5" customHeight="1">
      <c r="B594" s="17"/>
    </row>
    <row r="595" ht="16.5" customHeight="1">
      <c r="B595" s="17"/>
    </row>
    <row r="596" ht="16.5" customHeight="1">
      <c r="B596" s="17"/>
    </row>
    <row r="597" ht="16.5" customHeight="1">
      <c r="B597" s="17"/>
    </row>
    <row r="598" ht="16.5" customHeight="1">
      <c r="B598" s="17"/>
    </row>
    <row r="599" ht="16.5" customHeight="1">
      <c r="B599" s="17"/>
    </row>
    <row r="600" ht="16.5" customHeight="1">
      <c r="B600" s="17"/>
    </row>
    <row r="601" ht="16.5" customHeight="1">
      <c r="B601" s="17"/>
    </row>
    <row r="602" ht="16.5" customHeight="1">
      <c r="B602" s="17"/>
    </row>
    <row r="603" ht="16.5" customHeight="1">
      <c r="B603" s="17"/>
    </row>
    <row r="604" ht="16.5" customHeight="1">
      <c r="B604" s="17"/>
    </row>
    <row r="605" ht="16.5" customHeight="1">
      <c r="B605" s="17"/>
    </row>
    <row r="606" ht="16.5" customHeight="1">
      <c r="B606" s="17"/>
    </row>
    <row r="607" ht="16.5" customHeight="1">
      <c r="B607" s="17"/>
    </row>
    <row r="608" ht="16.5" customHeight="1">
      <c r="B608" s="17"/>
    </row>
    <row r="609" ht="16.5" customHeight="1">
      <c r="B609" s="17"/>
    </row>
    <row r="610" ht="16.5" customHeight="1">
      <c r="B610" s="17"/>
    </row>
    <row r="611" ht="16.5" customHeight="1">
      <c r="B611" s="17"/>
    </row>
    <row r="612" ht="16.5" customHeight="1">
      <c r="B612" s="17"/>
    </row>
    <row r="613" ht="16.5" customHeight="1">
      <c r="B613" s="17"/>
    </row>
    <row r="614" ht="16.5" customHeight="1">
      <c r="B614" s="17"/>
    </row>
    <row r="615" ht="16.5" customHeight="1">
      <c r="B615" s="17"/>
    </row>
    <row r="616" ht="16.5" customHeight="1">
      <c r="B616" s="17"/>
    </row>
    <row r="617" ht="16.5" customHeight="1">
      <c r="B617" s="17"/>
    </row>
    <row r="618" ht="16.5" customHeight="1">
      <c r="B618" s="17"/>
    </row>
    <row r="619" ht="16.5" customHeight="1">
      <c r="B619" s="17"/>
    </row>
    <row r="620" ht="16.5" customHeight="1">
      <c r="B620" s="17"/>
    </row>
    <row r="621" ht="16.5" customHeight="1">
      <c r="B621" s="17"/>
    </row>
    <row r="622" ht="16.5" customHeight="1">
      <c r="B622" s="17"/>
    </row>
    <row r="623" ht="16.5" customHeight="1">
      <c r="B623" s="17"/>
    </row>
    <row r="624" ht="16.5" customHeight="1">
      <c r="B624" s="17"/>
    </row>
    <row r="625" ht="16.5" customHeight="1">
      <c r="B625" s="17"/>
    </row>
    <row r="626" ht="16.5" customHeight="1">
      <c r="B626" s="17"/>
    </row>
    <row r="627" ht="16.5" customHeight="1">
      <c r="B627" s="17"/>
    </row>
    <row r="628" ht="16.5" customHeight="1">
      <c r="B628" s="17"/>
    </row>
    <row r="629" ht="16.5" customHeight="1">
      <c r="B629" s="17"/>
    </row>
    <row r="630" ht="16.5" customHeight="1">
      <c r="B630" s="17"/>
    </row>
    <row r="631" ht="16.5" customHeight="1">
      <c r="B631" s="17"/>
    </row>
    <row r="632" ht="16.5" customHeight="1">
      <c r="B632" s="17"/>
    </row>
    <row r="633" ht="16.5" customHeight="1">
      <c r="B633" s="17"/>
    </row>
    <row r="634" ht="16.5" customHeight="1">
      <c r="B634" s="17"/>
    </row>
    <row r="635" ht="16.5" customHeight="1">
      <c r="B635" s="17"/>
    </row>
    <row r="636" ht="16.5" customHeight="1">
      <c r="B636" s="17"/>
    </row>
    <row r="637" ht="16.5" customHeight="1">
      <c r="B637" s="17"/>
    </row>
    <row r="638" ht="16.5" customHeight="1">
      <c r="B638" s="17"/>
    </row>
    <row r="639" ht="16.5" customHeight="1">
      <c r="B639" s="17"/>
    </row>
    <row r="640" ht="16.5" customHeight="1">
      <c r="B640" s="17"/>
    </row>
    <row r="641" ht="16.5" customHeight="1">
      <c r="B641" s="17"/>
    </row>
    <row r="642" ht="16.5" customHeight="1">
      <c r="B642" s="17"/>
    </row>
    <row r="643" ht="16.5" customHeight="1">
      <c r="B643" s="17"/>
    </row>
    <row r="644" ht="16.5" customHeight="1">
      <c r="B644" s="17"/>
    </row>
    <row r="645" ht="16.5" customHeight="1">
      <c r="B645" s="17"/>
    </row>
    <row r="646" ht="16.5" customHeight="1">
      <c r="B646" s="17"/>
    </row>
    <row r="647" ht="16.5" customHeight="1">
      <c r="B647" s="17"/>
    </row>
    <row r="648" ht="16.5" customHeight="1">
      <c r="B648" s="17"/>
    </row>
    <row r="649" ht="16.5" customHeight="1">
      <c r="B649" s="17"/>
    </row>
    <row r="650" ht="16.5" customHeight="1">
      <c r="B650" s="17"/>
    </row>
    <row r="651" ht="16.5" customHeight="1">
      <c r="B651" s="17"/>
    </row>
    <row r="652" ht="16.5" customHeight="1">
      <c r="B652" s="17"/>
    </row>
    <row r="653" ht="16.5" customHeight="1">
      <c r="B653" s="17"/>
    </row>
    <row r="654" ht="16.5" customHeight="1">
      <c r="B654" s="17"/>
    </row>
    <row r="655" ht="16.5" customHeight="1">
      <c r="B655" s="17"/>
    </row>
    <row r="656" ht="16.5" customHeight="1">
      <c r="B656" s="17"/>
    </row>
    <row r="657" ht="16.5" customHeight="1">
      <c r="B657" s="17"/>
    </row>
    <row r="658" ht="16.5" customHeight="1">
      <c r="B658" s="17"/>
    </row>
    <row r="659" ht="16.5" customHeight="1">
      <c r="B659" s="17"/>
    </row>
    <row r="660" ht="16.5" customHeight="1">
      <c r="B660" s="17"/>
    </row>
    <row r="661" ht="16.5" customHeight="1">
      <c r="B661" s="17"/>
    </row>
    <row r="662" ht="16.5" customHeight="1">
      <c r="B662" s="17"/>
    </row>
    <row r="663" ht="16.5" customHeight="1">
      <c r="B663" s="17"/>
    </row>
    <row r="664" ht="16.5" customHeight="1">
      <c r="B664" s="17"/>
    </row>
    <row r="665" ht="16.5" customHeight="1">
      <c r="B665" s="17"/>
    </row>
    <row r="666" ht="16.5" customHeight="1">
      <c r="B666" s="17"/>
    </row>
    <row r="667" ht="16.5" customHeight="1">
      <c r="B667" s="17"/>
    </row>
    <row r="668" ht="16.5" customHeight="1">
      <c r="B668" s="17"/>
    </row>
    <row r="669" ht="16.5" customHeight="1">
      <c r="B669" s="17"/>
    </row>
    <row r="670" ht="16.5" customHeight="1">
      <c r="B670" s="17"/>
    </row>
    <row r="671" ht="16.5" customHeight="1">
      <c r="B671" s="17"/>
    </row>
    <row r="672" ht="16.5" customHeight="1">
      <c r="B672" s="17"/>
    </row>
    <row r="673" ht="16.5" customHeight="1">
      <c r="B673" s="17"/>
    </row>
    <row r="674" ht="16.5" customHeight="1">
      <c r="B674" s="17"/>
    </row>
    <row r="675" ht="16.5" customHeight="1">
      <c r="B675" s="17"/>
    </row>
    <row r="676" ht="16.5" customHeight="1">
      <c r="B676" s="17"/>
    </row>
    <row r="677" ht="16.5" customHeight="1">
      <c r="B677" s="17"/>
    </row>
    <row r="678" ht="16.5" customHeight="1">
      <c r="B678" s="17"/>
    </row>
    <row r="679" ht="16.5" customHeight="1">
      <c r="B679" s="17"/>
    </row>
    <row r="680" ht="16.5" customHeight="1">
      <c r="B680" s="17"/>
    </row>
    <row r="681" ht="16.5" customHeight="1">
      <c r="B681" s="17"/>
    </row>
    <row r="682" ht="16.5" customHeight="1">
      <c r="B682" s="17"/>
    </row>
    <row r="683" ht="16.5" customHeight="1">
      <c r="B683" s="17"/>
    </row>
    <row r="684" ht="16.5" customHeight="1">
      <c r="B684" s="17"/>
    </row>
    <row r="685" ht="16.5" customHeight="1">
      <c r="B685" s="17"/>
    </row>
    <row r="686" ht="16.5" customHeight="1">
      <c r="B686" s="17"/>
    </row>
    <row r="687" ht="16.5" customHeight="1">
      <c r="B687" s="17"/>
    </row>
    <row r="688" ht="16.5" customHeight="1">
      <c r="B688" s="17"/>
    </row>
    <row r="689" ht="16.5" customHeight="1">
      <c r="B689" s="17"/>
    </row>
    <row r="690" ht="16.5" customHeight="1">
      <c r="B690" s="17"/>
    </row>
    <row r="691" ht="16.5" customHeight="1">
      <c r="B691" s="17"/>
    </row>
    <row r="692" ht="16.5" customHeight="1">
      <c r="B692" s="17"/>
    </row>
    <row r="693" ht="16.5" customHeight="1">
      <c r="B693" s="17"/>
    </row>
    <row r="694" ht="16.5" customHeight="1">
      <c r="B694" s="17"/>
    </row>
    <row r="695" ht="16.5" customHeight="1">
      <c r="B695" s="17"/>
    </row>
    <row r="696" ht="16.5" customHeight="1">
      <c r="B696" s="17"/>
    </row>
    <row r="697" ht="16.5" customHeight="1">
      <c r="B697" s="17"/>
    </row>
    <row r="698" ht="16.5" customHeight="1">
      <c r="B698" s="17"/>
    </row>
    <row r="699" ht="16.5" customHeight="1">
      <c r="B699" s="17"/>
    </row>
    <row r="700" ht="16.5" customHeight="1">
      <c r="B700" s="17"/>
    </row>
    <row r="701" ht="16.5" customHeight="1">
      <c r="B701" s="17"/>
    </row>
    <row r="702" ht="16.5" customHeight="1">
      <c r="B702" s="17"/>
    </row>
    <row r="703" ht="16.5" customHeight="1">
      <c r="B703" s="17"/>
    </row>
    <row r="704" ht="16.5" customHeight="1">
      <c r="B704" s="17"/>
    </row>
    <row r="705" ht="16.5" customHeight="1">
      <c r="B705" s="17"/>
    </row>
    <row r="706" ht="16.5" customHeight="1">
      <c r="B706" s="17"/>
    </row>
    <row r="707" ht="16.5" customHeight="1">
      <c r="B707" s="17"/>
    </row>
    <row r="708" ht="16.5" customHeight="1">
      <c r="B708" s="17"/>
    </row>
    <row r="709" ht="16.5" customHeight="1">
      <c r="B709" s="17"/>
    </row>
    <row r="710" ht="16.5" customHeight="1">
      <c r="B710" s="17"/>
    </row>
    <row r="711" ht="16.5" customHeight="1">
      <c r="B711" s="17"/>
    </row>
    <row r="712" ht="16.5" customHeight="1">
      <c r="B712" s="17"/>
    </row>
    <row r="713" ht="16.5" customHeight="1">
      <c r="B713" s="17"/>
    </row>
    <row r="714" ht="16.5" customHeight="1">
      <c r="B714" s="17"/>
    </row>
    <row r="715" ht="16.5" customHeight="1">
      <c r="B715" s="17"/>
    </row>
    <row r="716" ht="16.5" customHeight="1">
      <c r="B716" s="17"/>
    </row>
    <row r="717" ht="16.5" customHeight="1">
      <c r="B717" s="17"/>
    </row>
    <row r="718" ht="16.5" customHeight="1">
      <c r="B718" s="17"/>
    </row>
    <row r="719" ht="16.5" customHeight="1">
      <c r="B719" s="17"/>
    </row>
    <row r="720" ht="16.5" customHeight="1">
      <c r="B720" s="17"/>
    </row>
    <row r="721" ht="16.5" customHeight="1">
      <c r="B721" s="17"/>
    </row>
    <row r="722" ht="16.5" customHeight="1">
      <c r="B722" s="17"/>
    </row>
    <row r="723" ht="16.5" customHeight="1">
      <c r="B723" s="17"/>
    </row>
    <row r="724" ht="16.5" customHeight="1">
      <c r="B724" s="17"/>
    </row>
    <row r="725" ht="16.5" customHeight="1">
      <c r="B725" s="17"/>
    </row>
    <row r="726" ht="16.5" customHeight="1">
      <c r="B726" s="17"/>
    </row>
    <row r="727" ht="16.5" customHeight="1">
      <c r="B727" s="17"/>
    </row>
    <row r="728" ht="16.5" customHeight="1">
      <c r="B728" s="17"/>
    </row>
    <row r="729" ht="16.5" customHeight="1">
      <c r="B729" s="17"/>
    </row>
    <row r="730" ht="16.5" customHeight="1">
      <c r="B730" s="17"/>
    </row>
    <row r="731" ht="16.5" customHeight="1">
      <c r="B731" s="17"/>
    </row>
    <row r="732" ht="16.5" customHeight="1">
      <c r="B732" s="17"/>
    </row>
    <row r="733" ht="16.5" customHeight="1">
      <c r="B733" s="17"/>
    </row>
    <row r="734" ht="16.5" customHeight="1">
      <c r="B734" s="17"/>
    </row>
    <row r="735" ht="16.5" customHeight="1">
      <c r="B735" s="17"/>
    </row>
    <row r="736" ht="16.5" customHeight="1">
      <c r="B736" s="17"/>
    </row>
    <row r="737" ht="16.5" customHeight="1">
      <c r="B737" s="17"/>
    </row>
    <row r="738" ht="16.5" customHeight="1">
      <c r="B738" s="17"/>
    </row>
    <row r="739" ht="16.5" customHeight="1">
      <c r="B739" s="17"/>
    </row>
    <row r="740" ht="16.5" customHeight="1">
      <c r="B740" s="17"/>
    </row>
    <row r="741" ht="16.5" customHeight="1">
      <c r="B741" s="17"/>
    </row>
    <row r="742" ht="16.5" customHeight="1">
      <c r="B742" s="17"/>
    </row>
    <row r="743" ht="16.5" customHeight="1">
      <c r="B743" s="17"/>
    </row>
    <row r="744" ht="16.5" customHeight="1">
      <c r="B744" s="17"/>
    </row>
    <row r="745" ht="16.5" customHeight="1">
      <c r="B745" s="17"/>
    </row>
    <row r="746" ht="16.5" customHeight="1">
      <c r="B746" s="17"/>
    </row>
    <row r="747" ht="16.5" customHeight="1">
      <c r="B747" s="17"/>
    </row>
    <row r="748" ht="16.5" customHeight="1">
      <c r="B748" s="17"/>
    </row>
    <row r="749" ht="16.5" customHeight="1">
      <c r="B749" s="17"/>
    </row>
    <row r="750" ht="16.5" customHeight="1">
      <c r="B750" s="17"/>
    </row>
    <row r="751" ht="16.5" customHeight="1">
      <c r="B751" s="17"/>
    </row>
    <row r="752" ht="16.5" customHeight="1">
      <c r="B752" s="17"/>
    </row>
    <row r="753" ht="16.5" customHeight="1">
      <c r="B753" s="17"/>
    </row>
    <row r="754" ht="16.5" customHeight="1">
      <c r="B754" s="17"/>
    </row>
    <row r="755" ht="16.5" customHeight="1">
      <c r="B755" s="17"/>
    </row>
    <row r="756" ht="16.5" customHeight="1">
      <c r="B756" s="17"/>
    </row>
    <row r="757" ht="16.5" customHeight="1">
      <c r="B757" s="17"/>
    </row>
    <row r="758" ht="16.5" customHeight="1">
      <c r="B758" s="17"/>
    </row>
    <row r="759" ht="16.5" customHeight="1">
      <c r="B759" s="17"/>
    </row>
    <row r="760" ht="16.5" customHeight="1">
      <c r="B760" s="17"/>
    </row>
    <row r="761" ht="16.5" customHeight="1">
      <c r="B761" s="17"/>
    </row>
    <row r="762" ht="16.5" customHeight="1">
      <c r="B762" s="17"/>
    </row>
    <row r="763" ht="16.5" customHeight="1">
      <c r="B763" s="17"/>
    </row>
    <row r="764" ht="16.5" customHeight="1">
      <c r="B764" s="17"/>
    </row>
    <row r="765" ht="16.5" customHeight="1">
      <c r="B765" s="17"/>
    </row>
    <row r="766" ht="16.5" customHeight="1">
      <c r="B766" s="17"/>
    </row>
    <row r="767" ht="16.5" customHeight="1">
      <c r="B767" s="17"/>
    </row>
    <row r="768" ht="16.5" customHeight="1">
      <c r="B768" s="17"/>
    </row>
    <row r="769" ht="16.5" customHeight="1">
      <c r="B769" s="17"/>
    </row>
    <row r="770" ht="16.5" customHeight="1">
      <c r="B770" s="17"/>
    </row>
    <row r="771" ht="16.5" customHeight="1">
      <c r="B771" s="17"/>
    </row>
    <row r="772" ht="16.5" customHeight="1">
      <c r="B772" s="17"/>
    </row>
    <row r="773" ht="16.5" customHeight="1">
      <c r="B773" s="17"/>
    </row>
    <row r="774" ht="16.5" customHeight="1">
      <c r="B774" s="17"/>
    </row>
    <row r="775" ht="16.5" customHeight="1">
      <c r="B775" s="17"/>
    </row>
    <row r="776" ht="16.5" customHeight="1">
      <c r="B776" s="17"/>
    </row>
    <row r="777" ht="16.5" customHeight="1">
      <c r="B777" s="17"/>
    </row>
    <row r="778" ht="16.5" customHeight="1">
      <c r="B778" s="17"/>
    </row>
    <row r="779" ht="16.5" customHeight="1">
      <c r="B779" s="17"/>
    </row>
    <row r="780" ht="16.5" customHeight="1">
      <c r="B780" s="17"/>
    </row>
    <row r="781" ht="16.5" customHeight="1">
      <c r="B781" s="17"/>
    </row>
    <row r="782" ht="16.5" customHeight="1">
      <c r="B782" s="17"/>
    </row>
    <row r="783" ht="16.5" customHeight="1">
      <c r="B783" s="17"/>
    </row>
    <row r="784" ht="16.5" customHeight="1">
      <c r="B784" s="17"/>
    </row>
    <row r="785" ht="16.5" customHeight="1">
      <c r="B785" s="17"/>
    </row>
    <row r="786" ht="16.5" customHeight="1">
      <c r="B786" s="17"/>
    </row>
    <row r="787" ht="16.5" customHeight="1">
      <c r="B787" s="17"/>
    </row>
    <row r="788" ht="16.5" customHeight="1">
      <c r="B788" s="17"/>
    </row>
    <row r="789" ht="16.5" customHeight="1">
      <c r="B789" s="17"/>
    </row>
    <row r="790" ht="16.5" customHeight="1">
      <c r="B790" s="17"/>
    </row>
    <row r="791" ht="16.5" customHeight="1">
      <c r="B791" s="17"/>
    </row>
    <row r="792" ht="16.5" customHeight="1">
      <c r="B792" s="17"/>
    </row>
    <row r="793" ht="16.5" customHeight="1">
      <c r="B793" s="17"/>
    </row>
    <row r="794" ht="16.5" customHeight="1">
      <c r="B794" s="17"/>
    </row>
    <row r="795" ht="16.5" customHeight="1">
      <c r="B795" s="17"/>
    </row>
    <row r="796" ht="16.5" customHeight="1">
      <c r="B796" s="17"/>
    </row>
    <row r="797" ht="16.5" customHeight="1">
      <c r="B797" s="17"/>
    </row>
    <row r="798" ht="16.5" customHeight="1">
      <c r="B798" s="17"/>
    </row>
    <row r="799" ht="16.5" customHeight="1">
      <c r="B799" s="17"/>
    </row>
    <row r="800" ht="16.5" customHeight="1">
      <c r="B800" s="17"/>
    </row>
    <row r="801" ht="16.5" customHeight="1">
      <c r="B801" s="17"/>
    </row>
    <row r="802" ht="16.5" customHeight="1">
      <c r="B802" s="17"/>
    </row>
    <row r="803" ht="16.5" customHeight="1">
      <c r="B803" s="17"/>
    </row>
    <row r="804" ht="16.5" customHeight="1">
      <c r="B804" s="17"/>
    </row>
    <row r="805" ht="16.5" customHeight="1">
      <c r="B805" s="17"/>
    </row>
    <row r="806" ht="16.5" customHeight="1">
      <c r="B806" s="17"/>
    </row>
    <row r="807" ht="16.5" customHeight="1">
      <c r="B807" s="17"/>
    </row>
    <row r="808" ht="16.5" customHeight="1">
      <c r="B808" s="17"/>
    </row>
    <row r="809" ht="16.5" customHeight="1">
      <c r="B809" s="17"/>
    </row>
    <row r="810" ht="16.5" customHeight="1">
      <c r="B810" s="17"/>
    </row>
    <row r="811" ht="16.5" customHeight="1">
      <c r="B811" s="17"/>
    </row>
    <row r="812" ht="16.5" customHeight="1">
      <c r="B812" s="17"/>
    </row>
    <row r="813" ht="16.5" customHeight="1">
      <c r="B813" s="17"/>
    </row>
    <row r="814" ht="16.5" customHeight="1">
      <c r="B814" s="17"/>
    </row>
    <row r="815" ht="16.5" customHeight="1">
      <c r="B815" s="17"/>
    </row>
    <row r="816" ht="16.5" customHeight="1">
      <c r="B816" s="17"/>
    </row>
    <row r="817" ht="16.5" customHeight="1">
      <c r="B817" s="17"/>
    </row>
    <row r="818" ht="16.5" customHeight="1">
      <c r="B818" s="17"/>
    </row>
    <row r="819" ht="16.5" customHeight="1">
      <c r="B819" s="17"/>
    </row>
    <row r="820" ht="16.5" customHeight="1">
      <c r="B820" s="17"/>
    </row>
    <row r="821" ht="16.5" customHeight="1">
      <c r="B821" s="17"/>
    </row>
    <row r="822" ht="16.5" customHeight="1">
      <c r="B822" s="17"/>
    </row>
    <row r="823" ht="16.5" customHeight="1">
      <c r="B823" s="17"/>
    </row>
    <row r="824" ht="16.5" customHeight="1">
      <c r="B824" s="17"/>
    </row>
    <row r="825" ht="16.5" customHeight="1">
      <c r="B825" s="17"/>
    </row>
    <row r="826" ht="16.5" customHeight="1">
      <c r="B826" s="17"/>
    </row>
    <row r="827" ht="16.5" customHeight="1">
      <c r="B827" s="17"/>
    </row>
    <row r="828" ht="16.5" customHeight="1">
      <c r="B828" s="17"/>
    </row>
    <row r="829" ht="16.5" customHeight="1">
      <c r="B829" s="17"/>
    </row>
    <row r="830" ht="16.5" customHeight="1">
      <c r="B830" s="17"/>
    </row>
    <row r="831" ht="16.5" customHeight="1">
      <c r="B831" s="17"/>
    </row>
    <row r="832" ht="16.5" customHeight="1">
      <c r="B832" s="17"/>
    </row>
    <row r="833" ht="16.5" customHeight="1">
      <c r="B833" s="17"/>
    </row>
    <row r="834" ht="16.5" customHeight="1">
      <c r="B834" s="17"/>
    </row>
    <row r="835" ht="16.5" customHeight="1">
      <c r="B835" s="17"/>
    </row>
    <row r="836" ht="16.5" customHeight="1">
      <c r="B836" s="17"/>
    </row>
    <row r="837" ht="16.5" customHeight="1">
      <c r="B837" s="17"/>
    </row>
    <row r="838" ht="16.5" customHeight="1">
      <c r="B838" s="17"/>
    </row>
    <row r="839" ht="16.5" customHeight="1">
      <c r="B839" s="17"/>
    </row>
    <row r="840" ht="16.5" customHeight="1">
      <c r="B840" s="17"/>
    </row>
    <row r="841" ht="16.5" customHeight="1">
      <c r="B841" s="17"/>
    </row>
    <row r="842" ht="16.5" customHeight="1">
      <c r="B842" s="17"/>
    </row>
    <row r="843" ht="16.5" customHeight="1">
      <c r="B843" s="17"/>
    </row>
    <row r="844" ht="16.5" customHeight="1">
      <c r="B844" s="17"/>
    </row>
    <row r="845" ht="16.5" customHeight="1">
      <c r="B845" s="17"/>
    </row>
    <row r="846" ht="16.5" customHeight="1">
      <c r="B846" s="17"/>
    </row>
    <row r="847" ht="16.5" customHeight="1">
      <c r="B847" s="17"/>
    </row>
    <row r="848" ht="16.5" customHeight="1">
      <c r="B848" s="17"/>
    </row>
    <row r="849" ht="16.5" customHeight="1">
      <c r="B849" s="17"/>
    </row>
    <row r="850" ht="16.5" customHeight="1">
      <c r="B850" s="17"/>
    </row>
    <row r="851" ht="16.5" customHeight="1">
      <c r="B851" s="17"/>
    </row>
    <row r="852" ht="16.5" customHeight="1">
      <c r="B852" s="17"/>
    </row>
    <row r="853" ht="16.5" customHeight="1">
      <c r="B853" s="17"/>
    </row>
    <row r="854" ht="16.5" customHeight="1">
      <c r="B854" s="17"/>
    </row>
    <row r="855" ht="16.5" customHeight="1">
      <c r="B855" s="17"/>
    </row>
    <row r="856" ht="16.5" customHeight="1">
      <c r="B856" s="17"/>
    </row>
    <row r="857" ht="16.5" customHeight="1">
      <c r="B857" s="17"/>
    </row>
    <row r="858" ht="16.5" customHeight="1">
      <c r="B858" s="17"/>
    </row>
    <row r="859" ht="16.5" customHeight="1">
      <c r="B859" s="17"/>
    </row>
    <row r="860" ht="16.5" customHeight="1">
      <c r="B860" s="17"/>
    </row>
    <row r="861" ht="16.5" customHeight="1">
      <c r="B861" s="17"/>
    </row>
    <row r="862" ht="16.5" customHeight="1">
      <c r="B862" s="17"/>
    </row>
    <row r="863" ht="16.5" customHeight="1">
      <c r="B863" s="17"/>
    </row>
    <row r="864" ht="16.5" customHeight="1">
      <c r="B864" s="17"/>
    </row>
    <row r="865" ht="16.5" customHeight="1">
      <c r="B865" s="17"/>
    </row>
    <row r="866" ht="16.5" customHeight="1">
      <c r="B866" s="17"/>
    </row>
    <row r="867" ht="16.5" customHeight="1">
      <c r="B867" s="17"/>
    </row>
    <row r="868" ht="16.5" customHeight="1">
      <c r="B868" s="17"/>
    </row>
    <row r="869" ht="16.5" customHeight="1">
      <c r="B869" s="17"/>
    </row>
    <row r="870" ht="16.5" customHeight="1">
      <c r="B870" s="17"/>
    </row>
    <row r="871" ht="16.5" customHeight="1">
      <c r="B871" s="17"/>
    </row>
    <row r="872" ht="16.5" customHeight="1">
      <c r="B872" s="17"/>
    </row>
    <row r="873" ht="16.5" customHeight="1">
      <c r="B873" s="17"/>
    </row>
    <row r="874" ht="16.5" customHeight="1">
      <c r="B874" s="17"/>
    </row>
    <row r="875" ht="16.5" customHeight="1">
      <c r="B875" s="17"/>
    </row>
    <row r="876" ht="16.5" customHeight="1">
      <c r="B876" s="17"/>
    </row>
    <row r="877" ht="16.5" customHeight="1">
      <c r="B877" s="17"/>
    </row>
    <row r="878" ht="16.5" customHeight="1">
      <c r="B878" s="17"/>
    </row>
    <row r="879" ht="16.5" customHeight="1">
      <c r="B879" s="17"/>
    </row>
    <row r="880" ht="16.5" customHeight="1">
      <c r="B880" s="17"/>
    </row>
    <row r="881" ht="16.5" customHeight="1">
      <c r="B881" s="17"/>
    </row>
    <row r="882" ht="16.5" customHeight="1">
      <c r="B882" s="17"/>
    </row>
    <row r="883" ht="16.5" customHeight="1">
      <c r="B883" s="17"/>
    </row>
    <row r="884" ht="16.5" customHeight="1">
      <c r="B884" s="17"/>
    </row>
    <row r="885" ht="16.5" customHeight="1">
      <c r="B885" s="17"/>
    </row>
    <row r="886" ht="16.5" customHeight="1">
      <c r="B886" s="17"/>
    </row>
    <row r="887" ht="16.5" customHeight="1">
      <c r="B887" s="17"/>
    </row>
    <row r="888" ht="16.5" customHeight="1">
      <c r="B888" s="17"/>
    </row>
    <row r="889" ht="16.5" customHeight="1">
      <c r="B889" s="17"/>
    </row>
    <row r="890" ht="16.5" customHeight="1">
      <c r="B890" s="17"/>
    </row>
    <row r="891" ht="16.5" customHeight="1">
      <c r="B891" s="17"/>
    </row>
    <row r="892" ht="16.5" customHeight="1">
      <c r="B892" s="17"/>
    </row>
    <row r="893" ht="16.5" customHeight="1">
      <c r="B893" s="17"/>
    </row>
    <row r="894" ht="16.5" customHeight="1">
      <c r="B894" s="17"/>
    </row>
    <row r="895" ht="16.5" customHeight="1">
      <c r="B895" s="17"/>
    </row>
    <row r="896" ht="16.5" customHeight="1">
      <c r="B896" s="17"/>
    </row>
    <row r="897" ht="16.5" customHeight="1">
      <c r="B897" s="17"/>
    </row>
    <row r="898" ht="16.5" customHeight="1">
      <c r="B898" s="17"/>
    </row>
    <row r="899" ht="16.5" customHeight="1">
      <c r="B899" s="17"/>
    </row>
    <row r="900" ht="16.5" customHeight="1">
      <c r="B900" s="17"/>
    </row>
    <row r="901" ht="16.5" customHeight="1">
      <c r="B901" s="17"/>
    </row>
    <row r="902" ht="16.5" customHeight="1">
      <c r="B902" s="17"/>
    </row>
    <row r="903" ht="16.5" customHeight="1">
      <c r="B903" s="17"/>
    </row>
    <row r="904" ht="16.5" customHeight="1">
      <c r="B904" s="17"/>
    </row>
    <row r="905" ht="16.5" customHeight="1">
      <c r="B905" s="17"/>
    </row>
    <row r="906" ht="16.5" customHeight="1">
      <c r="B906" s="17"/>
    </row>
    <row r="907" ht="16.5" customHeight="1">
      <c r="B907" s="17"/>
    </row>
    <row r="908" ht="16.5" customHeight="1">
      <c r="B908" s="17"/>
    </row>
    <row r="909" ht="16.5" customHeight="1">
      <c r="B909" s="17"/>
    </row>
    <row r="910" ht="16.5" customHeight="1">
      <c r="B910" s="17"/>
    </row>
    <row r="911" ht="16.5" customHeight="1">
      <c r="B911" s="17"/>
    </row>
    <row r="912" ht="16.5" customHeight="1">
      <c r="B912" s="17"/>
    </row>
    <row r="913" ht="16.5" customHeight="1">
      <c r="B913" s="17"/>
    </row>
    <row r="914" ht="16.5" customHeight="1">
      <c r="B914" s="17"/>
    </row>
    <row r="915" ht="16.5" customHeight="1">
      <c r="B915" s="17"/>
    </row>
    <row r="916" ht="16.5" customHeight="1">
      <c r="B916" s="17"/>
    </row>
    <row r="917" ht="16.5" customHeight="1">
      <c r="B917" s="17"/>
    </row>
    <row r="918" ht="16.5" customHeight="1">
      <c r="B918" s="17"/>
    </row>
    <row r="919" ht="16.5" customHeight="1">
      <c r="B919" s="17"/>
    </row>
    <row r="920" ht="16.5" customHeight="1">
      <c r="B920" s="17"/>
    </row>
    <row r="921" ht="16.5" customHeight="1">
      <c r="B921" s="17"/>
    </row>
    <row r="922" ht="16.5" customHeight="1">
      <c r="B922" s="17"/>
    </row>
    <row r="923" ht="16.5" customHeight="1">
      <c r="B923" s="17"/>
    </row>
    <row r="924" ht="16.5" customHeight="1">
      <c r="B924" s="17"/>
    </row>
    <row r="925" ht="16.5" customHeight="1">
      <c r="B925" s="17"/>
    </row>
    <row r="926" ht="16.5" customHeight="1">
      <c r="B926" s="17"/>
    </row>
    <row r="927" ht="16.5" customHeight="1">
      <c r="B927" s="17"/>
    </row>
    <row r="928" ht="16.5" customHeight="1">
      <c r="B928" s="17"/>
    </row>
    <row r="929" ht="16.5" customHeight="1">
      <c r="B929" s="17"/>
    </row>
    <row r="930" ht="16.5" customHeight="1">
      <c r="B930" s="17"/>
    </row>
    <row r="931" ht="16.5" customHeight="1">
      <c r="B931" s="17"/>
    </row>
    <row r="932" ht="16.5" customHeight="1">
      <c r="B932" s="17"/>
    </row>
    <row r="933" ht="16.5" customHeight="1">
      <c r="B933" s="17"/>
    </row>
    <row r="934" ht="16.5" customHeight="1">
      <c r="B934" s="17"/>
    </row>
    <row r="935" ht="16.5" customHeight="1">
      <c r="B935" s="17"/>
    </row>
    <row r="936" ht="16.5" customHeight="1">
      <c r="B936" s="17"/>
    </row>
    <row r="937" ht="16.5" customHeight="1">
      <c r="B937" s="17"/>
    </row>
    <row r="938" ht="16.5" customHeight="1">
      <c r="B938" s="17"/>
    </row>
    <row r="939" ht="16.5" customHeight="1">
      <c r="B939" s="17"/>
    </row>
    <row r="940" ht="16.5" customHeight="1">
      <c r="B940" s="17"/>
    </row>
    <row r="941" ht="16.5" customHeight="1">
      <c r="B941" s="17"/>
    </row>
    <row r="942" ht="16.5" customHeight="1">
      <c r="B942" s="17"/>
    </row>
    <row r="943" ht="16.5" customHeight="1">
      <c r="B943" s="17"/>
    </row>
    <row r="944" ht="16.5" customHeight="1">
      <c r="B944" s="17"/>
    </row>
    <row r="945" ht="16.5" customHeight="1">
      <c r="B945" s="17"/>
    </row>
    <row r="946" ht="16.5" customHeight="1">
      <c r="B946" s="17"/>
    </row>
    <row r="947" ht="16.5" customHeight="1">
      <c r="B947" s="17"/>
    </row>
    <row r="948" ht="16.5" customHeight="1">
      <c r="B948" s="17"/>
    </row>
    <row r="949" ht="16.5" customHeight="1">
      <c r="B949" s="17"/>
    </row>
    <row r="950" ht="16.5" customHeight="1">
      <c r="B950" s="17"/>
    </row>
    <row r="951" ht="16.5" customHeight="1">
      <c r="B951" s="17"/>
    </row>
    <row r="952" ht="16.5" customHeight="1">
      <c r="B952" s="17"/>
    </row>
    <row r="953" ht="16.5" customHeight="1">
      <c r="B953" s="17"/>
    </row>
    <row r="954" ht="16.5" customHeight="1">
      <c r="B954" s="17"/>
    </row>
    <row r="955" ht="16.5" customHeight="1">
      <c r="B955" s="17"/>
    </row>
    <row r="956" ht="16.5" customHeight="1">
      <c r="B956" s="17"/>
    </row>
    <row r="957" ht="16.5" customHeight="1">
      <c r="B957" s="17"/>
    </row>
    <row r="958" ht="16.5" customHeight="1">
      <c r="B958" s="17"/>
    </row>
    <row r="959" ht="16.5" customHeight="1">
      <c r="B959" s="17"/>
    </row>
    <row r="960" ht="16.5" customHeight="1">
      <c r="B960" s="17"/>
    </row>
    <row r="961" ht="16.5" customHeight="1">
      <c r="B961" s="17"/>
    </row>
    <row r="962" ht="16.5" customHeight="1">
      <c r="B962" s="17"/>
    </row>
    <row r="963" ht="16.5" customHeight="1">
      <c r="B963" s="17"/>
    </row>
    <row r="964" ht="16.5" customHeight="1">
      <c r="B964" s="17"/>
    </row>
    <row r="965" ht="16.5" customHeight="1">
      <c r="B965" s="17"/>
    </row>
    <row r="966" ht="16.5" customHeight="1">
      <c r="B966" s="17"/>
    </row>
    <row r="967" ht="16.5" customHeight="1">
      <c r="B967" s="17"/>
    </row>
    <row r="968" ht="16.5" customHeight="1">
      <c r="B968" s="17"/>
    </row>
    <row r="969" ht="16.5" customHeight="1">
      <c r="B969" s="17"/>
    </row>
    <row r="970" ht="16.5" customHeight="1">
      <c r="B970" s="17"/>
    </row>
    <row r="971" ht="16.5" customHeight="1">
      <c r="B971" s="17"/>
    </row>
    <row r="972" ht="16.5" customHeight="1">
      <c r="B972" s="17"/>
    </row>
    <row r="973" ht="16.5" customHeight="1">
      <c r="B973" s="17"/>
    </row>
    <row r="974" ht="16.5" customHeight="1">
      <c r="B974" s="17"/>
    </row>
    <row r="975" ht="16.5" customHeight="1">
      <c r="B975" s="17"/>
    </row>
    <row r="976" ht="16.5" customHeight="1">
      <c r="B976" s="17"/>
    </row>
    <row r="977" ht="16.5" customHeight="1">
      <c r="B977" s="17"/>
    </row>
    <row r="978" ht="16.5" customHeight="1">
      <c r="B978" s="17"/>
    </row>
    <row r="979" ht="16.5" customHeight="1">
      <c r="B979" s="17"/>
    </row>
    <row r="980" ht="16.5" customHeight="1">
      <c r="B980" s="17"/>
    </row>
    <row r="981" ht="16.5" customHeight="1">
      <c r="B981" s="17"/>
    </row>
    <row r="982" ht="16.5" customHeight="1">
      <c r="B982" s="17"/>
    </row>
    <row r="983" ht="16.5" customHeight="1">
      <c r="B983" s="17"/>
    </row>
    <row r="984" ht="16.5" customHeight="1">
      <c r="B984" s="17"/>
    </row>
    <row r="985" ht="16.5" customHeight="1">
      <c r="B985" s="17"/>
    </row>
    <row r="986" ht="16.5" customHeight="1">
      <c r="B986" s="17"/>
    </row>
    <row r="987" ht="16.5" customHeight="1">
      <c r="B987" s="17"/>
    </row>
    <row r="988" ht="16.5" customHeight="1">
      <c r="B988" s="17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dataValidations>
    <dataValidation type="list" allowBlank="1" showErrorMessage="1" sqref="D4">
      <formula1>'테이블 목록 정의서'!$C$9:$C$51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8.71"/>
    <col customWidth="1" min="2" max="2" width="4.86"/>
    <col customWidth="1" min="3" max="3" width="21.29"/>
    <col customWidth="1" min="4" max="4" width="18.86"/>
    <col customWidth="1" min="5" max="5" width="9.71"/>
    <col customWidth="1" min="6" max="6" width="4.71"/>
    <col customWidth="1" min="7" max="7" width="9.43"/>
    <col customWidth="1" min="8" max="8" width="8.0"/>
    <col customWidth="1" min="9" max="9" width="47.86"/>
    <col customWidth="1" min="10" max="26" width="8.71"/>
  </cols>
  <sheetData>
    <row r="1" ht="16.5" customHeight="1">
      <c r="B1" s="2"/>
      <c r="C1" s="3"/>
      <c r="D1" s="3"/>
      <c r="E1" s="3"/>
      <c r="F1" s="3"/>
      <c r="G1" s="3"/>
      <c r="H1" s="3"/>
      <c r="I1" s="3"/>
    </row>
    <row r="2" ht="28.5" customHeight="1">
      <c r="B2" s="18" t="s">
        <v>93</v>
      </c>
      <c r="C2" s="5"/>
      <c r="D2" s="5"/>
      <c r="E2" s="5"/>
      <c r="F2" s="5"/>
      <c r="G2" s="5"/>
      <c r="H2" s="19" t="str">
        <f>D4</f>
        <v>tbl_schedule</v>
      </c>
      <c r="I2" s="5"/>
    </row>
    <row r="3" ht="16.5" customHeight="1">
      <c r="B3" s="2"/>
      <c r="C3" s="2"/>
      <c r="D3" s="2"/>
      <c r="E3" s="2"/>
      <c r="F3" s="2"/>
      <c r="G3" s="2"/>
      <c r="H3" s="2"/>
      <c r="I3" s="2"/>
    </row>
    <row r="4" ht="16.5" customHeight="1">
      <c r="B4" s="20" t="s">
        <v>12</v>
      </c>
      <c r="C4" s="13"/>
      <c r="D4" s="11" t="s">
        <v>81</v>
      </c>
      <c r="E4" s="12"/>
      <c r="F4" s="13"/>
      <c r="G4" s="20" t="s">
        <v>13</v>
      </c>
      <c r="H4" s="13"/>
      <c r="I4" s="7" t="str">
        <f>VLOOKUP($D$4,'테이블 목록 정의서'!$C$9:$E$51,2,)</f>
        <v>일정관리</v>
      </c>
    </row>
    <row r="5" ht="16.5" customHeight="1">
      <c r="B5" s="20" t="s">
        <v>14</v>
      </c>
      <c r="C5" s="13"/>
      <c r="D5" s="21" t="str">
        <f>VLOOKUP($D$4,'테이블 목록 정의서'!$C$9:$E$51,3,)</f>
        <v>사원의 개인/공유 일정을 관리하는 테이블</v>
      </c>
      <c r="E5" s="12"/>
      <c r="F5" s="12"/>
      <c r="G5" s="12"/>
      <c r="H5" s="12"/>
      <c r="I5" s="13"/>
    </row>
    <row r="6" ht="16.5" customHeight="1">
      <c r="B6" s="20" t="s">
        <v>6</v>
      </c>
      <c r="C6" s="13"/>
      <c r="D6" s="11" t="s">
        <v>220</v>
      </c>
      <c r="E6" s="12"/>
      <c r="F6" s="13"/>
      <c r="G6" s="20" t="s">
        <v>95</v>
      </c>
      <c r="H6" s="13"/>
      <c r="I6" s="26">
        <v>45951.0</v>
      </c>
    </row>
    <row r="7" ht="16.5" customHeight="1">
      <c r="B7" s="2"/>
      <c r="C7" s="2"/>
      <c r="D7" s="2"/>
      <c r="E7" s="2"/>
      <c r="F7" s="2"/>
      <c r="G7" s="2"/>
      <c r="H7" s="2"/>
      <c r="I7" s="2"/>
    </row>
    <row r="8" ht="16.5" customHeight="1">
      <c r="B8" s="22" t="s">
        <v>96</v>
      </c>
      <c r="C8" s="23" t="s">
        <v>97</v>
      </c>
      <c r="D8" s="22" t="s">
        <v>98</v>
      </c>
      <c r="E8" s="22" t="s">
        <v>99</v>
      </c>
      <c r="F8" s="22" t="s">
        <v>100</v>
      </c>
      <c r="G8" s="22" t="s">
        <v>101</v>
      </c>
      <c r="H8" s="22" t="s">
        <v>102</v>
      </c>
      <c r="I8" s="22" t="s">
        <v>103</v>
      </c>
    </row>
    <row r="9" ht="16.5" customHeight="1">
      <c r="B9" s="7">
        <v>1.0</v>
      </c>
      <c r="C9" s="8" t="s">
        <v>344</v>
      </c>
      <c r="D9" s="8" t="s">
        <v>345</v>
      </c>
      <c r="E9" s="8" t="s">
        <v>106</v>
      </c>
      <c r="F9" s="16"/>
      <c r="G9" s="8" t="s">
        <v>317</v>
      </c>
      <c r="H9" s="8" t="s">
        <v>108</v>
      </c>
      <c r="I9" s="27" t="s">
        <v>109</v>
      </c>
    </row>
    <row r="10" ht="16.5" customHeight="1">
      <c r="B10" s="7">
        <v>2.0</v>
      </c>
      <c r="C10" s="8" t="s">
        <v>346</v>
      </c>
      <c r="D10" s="8" t="s">
        <v>347</v>
      </c>
      <c r="E10" s="8" t="s">
        <v>106</v>
      </c>
      <c r="F10" s="16"/>
      <c r="G10" s="8" t="s">
        <v>125</v>
      </c>
      <c r="H10" s="8" t="s">
        <v>129</v>
      </c>
      <c r="I10" s="27" t="s">
        <v>348</v>
      </c>
    </row>
    <row r="11" ht="16.5" customHeight="1">
      <c r="B11" s="7">
        <v>3.0</v>
      </c>
      <c r="C11" s="8" t="s">
        <v>349</v>
      </c>
      <c r="D11" s="8" t="s">
        <v>350</v>
      </c>
      <c r="E11" s="8" t="s">
        <v>106</v>
      </c>
      <c r="F11" s="16"/>
      <c r="G11" s="8" t="s">
        <v>107</v>
      </c>
      <c r="H11" s="8" t="s">
        <v>129</v>
      </c>
      <c r="I11" s="27" t="s">
        <v>227</v>
      </c>
    </row>
    <row r="12" ht="16.5" customHeight="1">
      <c r="B12" s="7">
        <v>4.0</v>
      </c>
      <c r="C12" s="8" t="s">
        <v>173</v>
      </c>
      <c r="D12" s="8" t="s">
        <v>351</v>
      </c>
      <c r="E12" s="8" t="s">
        <v>172</v>
      </c>
      <c r="F12" s="8"/>
      <c r="G12" s="8" t="s">
        <v>125</v>
      </c>
      <c r="H12" s="16"/>
      <c r="I12" s="27" t="s">
        <v>351</v>
      </c>
    </row>
    <row r="13" ht="16.5" customHeight="1">
      <c r="B13" s="7">
        <v>5.0</v>
      </c>
      <c r="C13" s="8" t="s">
        <v>176</v>
      </c>
      <c r="D13" s="8" t="s">
        <v>352</v>
      </c>
      <c r="E13" s="8" t="s">
        <v>172</v>
      </c>
      <c r="F13" s="16"/>
      <c r="G13" s="8" t="s">
        <v>125</v>
      </c>
      <c r="H13" s="16"/>
      <c r="I13" s="27" t="s">
        <v>353</v>
      </c>
    </row>
    <row r="14" ht="16.5" customHeight="1">
      <c r="B14" s="7">
        <v>6.0</v>
      </c>
      <c r="C14" s="8" t="s">
        <v>303</v>
      </c>
      <c r="D14" s="8" t="s">
        <v>354</v>
      </c>
      <c r="E14" s="8" t="s">
        <v>116</v>
      </c>
      <c r="F14" s="16"/>
      <c r="G14" s="8" t="s">
        <v>125</v>
      </c>
      <c r="H14" s="16"/>
      <c r="I14" s="27" t="s">
        <v>355</v>
      </c>
    </row>
    <row r="15" ht="16.5" customHeight="1">
      <c r="B15" s="7">
        <v>7.0</v>
      </c>
      <c r="C15" s="8" t="s">
        <v>306</v>
      </c>
      <c r="D15" s="8" t="s">
        <v>356</v>
      </c>
      <c r="E15" s="8" t="s">
        <v>116</v>
      </c>
      <c r="F15" s="16"/>
      <c r="G15" s="8" t="s">
        <v>125</v>
      </c>
      <c r="H15" s="16"/>
      <c r="I15" s="27" t="s">
        <v>357</v>
      </c>
    </row>
    <row r="16" ht="16.5" customHeight="1">
      <c r="B16" s="7">
        <v>8.0</v>
      </c>
      <c r="C16" s="8" t="s">
        <v>358</v>
      </c>
      <c r="D16" s="8" t="s">
        <v>359</v>
      </c>
      <c r="E16" s="8" t="s">
        <v>172</v>
      </c>
      <c r="F16" s="16"/>
      <c r="G16" s="8" t="s">
        <v>125</v>
      </c>
      <c r="H16" s="16"/>
      <c r="I16" s="27" t="s">
        <v>360</v>
      </c>
    </row>
    <row r="17" ht="16.5" customHeight="1">
      <c r="B17" s="7">
        <v>9.0</v>
      </c>
      <c r="C17" s="8" t="s">
        <v>150</v>
      </c>
      <c r="D17" s="8" t="s">
        <v>309</v>
      </c>
      <c r="E17" s="8" t="s">
        <v>116</v>
      </c>
      <c r="F17" s="16"/>
      <c r="G17" s="8" t="s">
        <v>125</v>
      </c>
      <c r="H17" s="16"/>
      <c r="I17" s="27" t="s">
        <v>361</v>
      </c>
    </row>
    <row r="18" ht="16.5" customHeight="1">
      <c r="B18" s="7">
        <v>10.0</v>
      </c>
      <c r="C18" s="8" t="s">
        <v>147</v>
      </c>
      <c r="D18" s="8" t="s">
        <v>228</v>
      </c>
      <c r="E18" s="8" t="s">
        <v>116</v>
      </c>
      <c r="F18" s="16"/>
      <c r="G18" s="8" t="s">
        <v>125</v>
      </c>
      <c r="H18" s="16"/>
      <c r="I18" s="49" t="s">
        <v>362</v>
      </c>
    </row>
    <row r="19" ht="16.5" customHeight="1">
      <c r="B19" s="7">
        <v>11.0</v>
      </c>
      <c r="C19" s="8" t="s">
        <v>152</v>
      </c>
      <c r="D19" s="8" t="s">
        <v>363</v>
      </c>
      <c r="E19" s="8" t="s">
        <v>181</v>
      </c>
      <c r="F19" s="16"/>
      <c r="G19" s="8" t="s">
        <v>125</v>
      </c>
      <c r="H19" s="16"/>
      <c r="I19" s="49" t="s">
        <v>302</v>
      </c>
    </row>
    <row r="20" ht="16.5" customHeight="1">
      <c r="B20" s="17"/>
    </row>
    <row r="21" ht="16.5" customHeight="1">
      <c r="B21" s="17"/>
    </row>
    <row r="22" ht="16.5" customHeight="1">
      <c r="B22" s="17"/>
    </row>
    <row r="23" ht="16.5" customHeight="1">
      <c r="B23" s="17"/>
    </row>
    <row r="24" ht="16.5" customHeight="1">
      <c r="B24" s="17"/>
    </row>
    <row r="25" ht="16.5" customHeight="1">
      <c r="B25" s="17"/>
    </row>
    <row r="26" ht="16.5" customHeight="1">
      <c r="B26" s="17"/>
    </row>
    <row r="27" ht="16.5" customHeight="1">
      <c r="B27" s="17"/>
    </row>
    <row r="28" ht="16.5" customHeight="1">
      <c r="B28" s="17"/>
    </row>
    <row r="29" ht="16.5" customHeight="1">
      <c r="B29" s="17"/>
    </row>
    <row r="30" ht="16.5" customHeight="1">
      <c r="B30" s="17"/>
    </row>
    <row r="31" ht="16.5" customHeight="1">
      <c r="B31" s="17"/>
    </row>
    <row r="32" ht="16.5" customHeight="1">
      <c r="B32" s="17"/>
    </row>
    <row r="33" ht="16.5" customHeight="1">
      <c r="B33" s="17"/>
    </row>
    <row r="34" ht="16.5" customHeight="1">
      <c r="B34" s="17"/>
    </row>
    <row r="35" ht="16.5" customHeight="1">
      <c r="B35" s="17"/>
    </row>
    <row r="36" ht="16.5" customHeight="1">
      <c r="B36" s="17"/>
    </row>
    <row r="37" ht="16.5" customHeight="1">
      <c r="B37" s="17"/>
    </row>
    <row r="38" ht="16.5" customHeight="1">
      <c r="B38" s="17"/>
    </row>
    <row r="39" ht="16.5" customHeight="1">
      <c r="B39" s="17"/>
    </row>
    <row r="40" ht="16.5" customHeight="1">
      <c r="B40" s="17"/>
    </row>
    <row r="41" ht="16.5" customHeight="1">
      <c r="B41" s="17"/>
    </row>
    <row r="42" ht="16.5" customHeight="1">
      <c r="B42" s="17"/>
    </row>
    <row r="43" ht="16.5" customHeight="1">
      <c r="B43" s="17"/>
    </row>
    <row r="44" ht="16.5" customHeight="1">
      <c r="B44" s="17"/>
    </row>
    <row r="45" ht="16.5" customHeight="1">
      <c r="B45" s="17"/>
    </row>
    <row r="46" ht="16.5" customHeight="1">
      <c r="B46" s="17"/>
    </row>
    <row r="47" ht="16.5" customHeight="1">
      <c r="B47" s="17"/>
    </row>
    <row r="48" ht="16.5" customHeight="1">
      <c r="B48" s="17"/>
    </row>
    <row r="49" ht="16.5" customHeight="1">
      <c r="B49" s="17"/>
    </row>
    <row r="50" ht="16.5" customHeight="1">
      <c r="B50" s="17"/>
    </row>
    <row r="51" ht="16.5" customHeight="1">
      <c r="B51" s="17"/>
    </row>
    <row r="52" ht="16.5" customHeight="1">
      <c r="B52" s="17"/>
    </row>
    <row r="53" ht="16.5" customHeight="1">
      <c r="B53" s="17"/>
    </row>
    <row r="54" ht="16.5" customHeight="1">
      <c r="B54" s="17"/>
    </row>
    <row r="55" ht="16.5" customHeight="1">
      <c r="B55" s="17"/>
    </row>
    <row r="56" ht="16.5" customHeight="1">
      <c r="B56" s="17"/>
    </row>
    <row r="57" ht="16.5" customHeight="1">
      <c r="B57" s="17"/>
    </row>
    <row r="58" ht="16.5" customHeight="1">
      <c r="B58" s="17"/>
    </row>
    <row r="59" ht="16.5" customHeight="1">
      <c r="B59" s="17"/>
    </row>
    <row r="60" ht="16.5" customHeight="1">
      <c r="B60" s="17"/>
    </row>
    <row r="61" ht="16.5" customHeight="1">
      <c r="B61" s="17"/>
    </row>
    <row r="62" ht="16.5" customHeight="1">
      <c r="B62" s="17"/>
    </row>
    <row r="63" ht="16.5" customHeight="1">
      <c r="B63" s="17"/>
    </row>
    <row r="64" ht="16.5" customHeight="1">
      <c r="B64" s="17"/>
    </row>
    <row r="65" ht="16.5" customHeight="1">
      <c r="B65" s="17"/>
    </row>
    <row r="66" ht="16.5" customHeight="1">
      <c r="B66" s="17"/>
    </row>
    <row r="67" ht="16.5" customHeight="1">
      <c r="B67" s="17"/>
    </row>
    <row r="68" ht="16.5" customHeight="1">
      <c r="B68" s="17"/>
    </row>
    <row r="69" ht="16.5" customHeight="1">
      <c r="B69" s="17"/>
    </row>
    <row r="70" ht="16.5" customHeight="1">
      <c r="B70" s="17"/>
    </row>
    <row r="71" ht="16.5" customHeight="1">
      <c r="B71" s="17"/>
    </row>
    <row r="72" ht="16.5" customHeight="1">
      <c r="B72" s="17"/>
    </row>
    <row r="73" ht="16.5" customHeight="1">
      <c r="B73" s="17"/>
    </row>
    <row r="74" ht="16.5" customHeight="1">
      <c r="B74" s="17"/>
    </row>
    <row r="75" ht="16.5" customHeight="1">
      <c r="B75" s="17"/>
    </row>
    <row r="76" ht="16.5" customHeight="1">
      <c r="B76" s="17"/>
    </row>
    <row r="77" ht="16.5" customHeight="1">
      <c r="B77" s="17"/>
    </row>
    <row r="78" ht="16.5" customHeight="1">
      <c r="B78" s="17"/>
    </row>
    <row r="79" ht="16.5" customHeight="1">
      <c r="B79" s="17"/>
    </row>
    <row r="80" ht="16.5" customHeight="1">
      <c r="B80" s="17"/>
    </row>
    <row r="81" ht="16.5" customHeight="1">
      <c r="B81" s="17"/>
    </row>
    <row r="82" ht="16.5" customHeight="1">
      <c r="B82" s="17"/>
    </row>
    <row r="83" ht="16.5" customHeight="1">
      <c r="B83" s="17"/>
    </row>
    <row r="84" ht="16.5" customHeight="1">
      <c r="B84" s="17"/>
    </row>
    <row r="85" ht="16.5" customHeight="1">
      <c r="B85" s="17"/>
    </row>
    <row r="86" ht="16.5" customHeight="1">
      <c r="B86" s="17"/>
    </row>
    <row r="87" ht="16.5" customHeight="1">
      <c r="B87" s="17"/>
    </row>
    <row r="88" ht="16.5" customHeight="1">
      <c r="B88" s="17"/>
    </row>
    <row r="89" ht="16.5" customHeight="1">
      <c r="B89" s="17"/>
    </row>
    <row r="90" ht="16.5" customHeight="1">
      <c r="B90" s="17"/>
    </row>
    <row r="91" ht="16.5" customHeight="1">
      <c r="B91" s="17"/>
    </row>
    <row r="92" ht="16.5" customHeight="1">
      <c r="B92" s="17"/>
    </row>
    <row r="93" ht="16.5" customHeight="1">
      <c r="B93" s="17"/>
    </row>
    <row r="94" ht="16.5" customHeight="1">
      <c r="B94" s="17"/>
    </row>
    <row r="95" ht="16.5" customHeight="1">
      <c r="B95" s="17"/>
    </row>
    <row r="96" ht="16.5" customHeight="1">
      <c r="B96" s="17"/>
    </row>
    <row r="97" ht="16.5" customHeight="1">
      <c r="B97" s="17"/>
    </row>
    <row r="98" ht="16.5" customHeight="1">
      <c r="B98" s="17"/>
    </row>
    <row r="99" ht="16.5" customHeight="1">
      <c r="B99" s="17"/>
    </row>
    <row r="100" ht="16.5" customHeight="1">
      <c r="B100" s="17"/>
    </row>
    <row r="101" ht="16.5" customHeight="1">
      <c r="B101" s="17"/>
    </row>
    <row r="102" ht="16.5" customHeight="1">
      <c r="B102" s="17"/>
    </row>
    <row r="103" ht="16.5" customHeight="1">
      <c r="B103" s="17"/>
    </row>
    <row r="104" ht="16.5" customHeight="1">
      <c r="B104" s="17"/>
    </row>
    <row r="105" ht="16.5" customHeight="1">
      <c r="B105" s="17"/>
    </row>
    <row r="106" ht="16.5" customHeight="1">
      <c r="B106" s="17"/>
    </row>
    <row r="107" ht="16.5" customHeight="1">
      <c r="B107" s="17"/>
    </row>
    <row r="108" ht="16.5" customHeight="1">
      <c r="B108" s="17"/>
    </row>
    <row r="109" ht="16.5" customHeight="1">
      <c r="B109" s="17"/>
    </row>
    <row r="110" ht="16.5" customHeight="1">
      <c r="B110" s="17"/>
    </row>
    <row r="111" ht="16.5" customHeight="1">
      <c r="B111" s="17"/>
    </row>
    <row r="112" ht="16.5" customHeight="1">
      <c r="B112" s="17"/>
    </row>
    <row r="113" ht="16.5" customHeight="1">
      <c r="B113" s="17"/>
    </row>
    <row r="114" ht="16.5" customHeight="1">
      <c r="B114" s="17"/>
    </row>
    <row r="115" ht="16.5" customHeight="1">
      <c r="B115" s="17"/>
    </row>
    <row r="116" ht="16.5" customHeight="1">
      <c r="B116" s="17"/>
    </row>
    <row r="117" ht="16.5" customHeight="1">
      <c r="B117" s="17"/>
    </row>
    <row r="118" ht="16.5" customHeight="1">
      <c r="B118" s="17"/>
    </row>
    <row r="119" ht="16.5" customHeight="1">
      <c r="B119" s="17"/>
    </row>
    <row r="120" ht="16.5" customHeight="1">
      <c r="B120" s="17"/>
    </row>
    <row r="121" ht="16.5" customHeight="1">
      <c r="B121" s="17"/>
    </row>
    <row r="122" ht="16.5" customHeight="1">
      <c r="B122" s="17"/>
    </row>
    <row r="123" ht="16.5" customHeight="1">
      <c r="B123" s="17"/>
    </row>
    <row r="124" ht="16.5" customHeight="1">
      <c r="B124" s="17"/>
    </row>
    <row r="125" ht="16.5" customHeight="1">
      <c r="B125" s="17"/>
    </row>
    <row r="126" ht="16.5" customHeight="1">
      <c r="B126" s="17"/>
    </row>
    <row r="127" ht="16.5" customHeight="1">
      <c r="B127" s="17"/>
    </row>
    <row r="128" ht="16.5" customHeight="1">
      <c r="B128" s="17"/>
    </row>
    <row r="129" ht="16.5" customHeight="1">
      <c r="B129" s="17"/>
    </row>
    <row r="130" ht="16.5" customHeight="1">
      <c r="B130" s="17"/>
    </row>
    <row r="131" ht="16.5" customHeight="1">
      <c r="B131" s="17"/>
    </row>
    <row r="132" ht="16.5" customHeight="1">
      <c r="B132" s="17"/>
    </row>
    <row r="133" ht="16.5" customHeight="1">
      <c r="B133" s="17"/>
    </row>
    <row r="134" ht="16.5" customHeight="1">
      <c r="B134" s="17"/>
    </row>
    <row r="135" ht="16.5" customHeight="1">
      <c r="B135" s="17"/>
    </row>
    <row r="136" ht="16.5" customHeight="1">
      <c r="B136" s="17"/>
    </row>
    <row r="137" ht="16.5" customHeight="1">
      <c r="B137" s="17"/>
    </row>
    <row r="138" ht="16.5" customHeight="1">
      <c r="B138" s="17"/>
    </row>
    <row r="139" ht="16.5" customHeight="1">
      <c r="B139" s="17"/>
    </row>
    <row r="140" ht="16.5" customHeight="1">
      <c r="B140" s="17"/>
    </row>
    <row r="141" ht="16.5" customHeight="1">
      <c r="B141" s="17"/>
    </row>
    <row r="142" ht="16.5" customHeight="1">
      <c r="B142" s="17"/>
    </row>
    <row r="143" ht="16.5" customHeight="1">
      <c r="B143" s="17"/>
    </row>
    <row r="144" ht="16.5" customHeight="1">
      <c r="B144" s="17"/>
    </row>
    <row r="145" ht="16.5" customHeight="1">
      <c r="B145" s="17"/>
    </row>
    <row r="146" ht="16.5" customHeight="1">
      <c r="B146" s="17"/>
    </row>
    <row r="147" ht="16.5" customHeight="1">
      <c r="B147" s="17"/>
    </row>
    <row r="148" ht="16.5" customHeight="1">
      <c r="B148" s="17"/>
    </row>
    <row r="149" ht="16.5" customHeight="1">
      <c r="B149" s="17"/>
    </row>
    <row r="150" ht="16.5" customHeight="1">
      <c r="B150" s="17"/>
    </row>
    <row r="151" ht="16.5" customHeight="1">
      <c r="B151" s="17"/>
    </row>
    <row r="152" ht="16.5" customHeight="1">
      <c r="B152" s="17"/>
    </row>
    <row r="153" ht="16.5" customHeight="1">
      <c r="B153" s="17"/>
    </row>
    <row r="154" ht="16.5" customHeight="1">
      <c r="B154" s="17"/>
    </row>
    <row r="155" ht="16.5" customHeight="1">
      <c r="B155" s="17"/>
    </row>
    <row r="156" ht="16.5" customHeight="1">
      <c r="B156" s="17"/>
    </row>
    <row r="157" ht="16.5" customHeight="1">
      <c r="B157" s="17"/>
    </row>
    <row r="158" ht="16.5" customHeight="1">
      <c r="B158" s="17"/>
    </row>
    <row r="159" ht="16.5" customHeight="1">
      <c r="B159" s="17"/>
    </row>
    <row r="160" ht="16.5" customHeight="1">
      <c r="B160" s="17"/>
    </row>
    <row r="161" ht="16.5" customHeight="1">
      <c r="B161" s="17"/>
    </row>
    <row r="162" ht="16.5" customHeight="1">
      <c r="B162" s="17"/>
    </row>
    <row r="163" ht="16.5" customHeight="1">
      <c r="B163" s="17"/>
    </row>
    <row r="164" ht="16.5" customHeight="1">
      <c r="B164" s="17"/>
    </row>
    <row r="165" ht="16.5" customHeight="1">
      <c r="B165" s="17"/>
    </row>
    <row r="166" ht="16.5" customHeight="1">
      <c r="B166" s="17"/>
    </row>
    <row r="167" ht="16.5" customHeight="1">
      <c r="B167" s="17"/>
    </row>
    <row r="168" ht="16.5" customHeight="1">
      <c r="B168" s="17"/>
    </row>
    <row r="169" ht="16.5" customHeight="1">
      <c r="B169" s="17"/>
    </row>
    <row r="170" ht="16.5" customHeight="1">
      <c r="B170" s="17"/>
    </row>
    <row r="171" ht="16.5" customHeight="1">
      <c r="B171" s="17"/>
    </row>
    <row r="172" ht="16.5" customHeight="1">
      <c r="B172" s="17"/>
    </row>
    <row r="173" ht="16.5" customHeight="1">
      <c r="B173" s="17"/>
    </row>
    <row r="174" ht="16.5" customHeight="1">
      <c r="B174" s="17"/>
    </row>
    <row r="175" ht="16.5" customHeight="1">
      <c r="B175" s="17"/>
    </row>
    <row r="176" ht="16.5" customHeight="1">
      <c r="B176" s="17"/>
    </row>
    <row r="177" ht="16.5" customHeight="1">
      <c r="B177" s="17"/>
    </row>
    <row r="178" ht="16.5" customHeight="1">
      <c r="B178" s="17"/>
    </row>
    <row r="179" ht="16.5" customHeight="1">
      <c r="B179" s="17"/>
    </row>
    <row r="180" ht="16.5" customHeight="1">
      <c r="B180" s="17"/>
    </row>
    <row r="181" ht="16.5" customHeight="1">
      <c r="B181" s="17"/>
    </row>
    <row r="182" ht="16.5" customHeight="1">
      <c r="B182" s="17"/>
    </row>
    <row r="183" ht="16.5" customHeight="1">
      <c r="B183" s="17"/>
    </row>
    <row r="184" ht="16.5" customHeight="1">
      <c r="B184" s="17"/>
    </row>
    <row r="185" ht="16.5" customHeight="1">
      <c r="B185" s="17"/>
    </row>
    <row r="186" ht="16.5" customHeight="1">
      <c r="B186" s="17"/>
    </row>
    <row r="187" ht="16.5" customHeight="1">
      <c r="B187" s="17"/>
    </row>
    <row r="188" ht="16.5" customHeight="1">
      <c r="B188" s="17"/>
    </row>
    <row r="189" ht="16.5" customHeight="1">
      <c r="B189" s="17"/>
    </row>
    <row r="190" ht="16.5" customHeight="1">
      <c r="B190" s="17"/>
    </row>
    <row r="191" ht="16.5" customHeight="1">
      <c r="B191" s="17"/>
    </row>
    <row r="192" ht="16.5" customHeight="1">
      <c r="B192" s="17"/>
    </row>
    <row r="193" ht="16.5" customHeight="1">
      <c r="B193" s="17"/>
    </row>
    <row r="194" ht="16.5" customHeight="1">
      <c r="B194" s="17"/>
    </row>
    <row r="195" ht="16.5" customHeight="1">
      <c r="B195" s="17"/>
    </row>
    <row r="196" ht="16.5" customHeight="1">
      <c r="B196" s="17"/>
    </row>
    <row r="197" ht="16.5" customHeight="1">
      <c r="B197" s="17"/>
    </row>
    <row r="198" ht="16.5" customHeight="1">
      <c r="B198" s="17"/>
    </row>
    <row r="199" ht="16.5" customHeight="1">
      <c r="B199" s="17"/>
    </row>
    <row r="200" ht="16.5" customHeight="1">
      <c r="B200" s="17"/>
    </row>
    <row r="201" ht="16.5" customHeight="1">
      <c r="B201" s="17"/>
    </row>
    <row r="202" ht="16.5" customHeight="1">
      <c r="B202" s="17"/>
    </row>
    <row r="203" ht="16.5" customHeight="1">
      <c r="B203" s="17"/>
    </row>
    <row r="204" ht="16.5" customHeight="1">
      <c r="B204" s="17"/>
    </row>
    <row r="205" ht="16.5" customHeight="1">
      <c r="B205" s="17"/>
    </row>
    <row r="206" ht="16.5" customHeight="1">
      <c r="B206" s="17"/>
    </row>
    <row r="207" ht="16.5" customHeight="1">
      <c r="B207" s="17"/>
    </row>
    <row r="208" ht="16.5" customHeight="1">
      <c r="B208" s="17"/>
    </row>
    <row r="209" ht="16.5" customHeight="1">
      <c r="B209" s="17"/>
    </row>
    <row r="210" ht="16.5" customHeight="1">
      <c r="B210" s="17"/>
    </row>
    <row r="211" ht="16.5" customHeight="1">
      <c r="B211" s="17"/>
    </row>
    <row r="212" ht="16.5" customHeight="1">
      <c r="B212" s="17"/>
    </row>
    <row r="213" ht="16.5" customHeight="1">
      <c r="B213" s="17"/>
    </row>
    <row r="214" ht="16.5" customHeight="1">
      <c r="B214" s="17"/>
    </row>
    <row r="215" ht="16.5" customHeight="1">
      <c r="B215" s="17"/>
    </row>
    <row r="216" ht="16.5" customHeight="1">
      <c r="B216" s="17"/>
    </row>
    <row r="217" ht="16.5" customHeight="1">
      <c r="B217" s="17"/>
    </row>
    <row r="218" ht="16.5" customHeight="1">
      <c r="B218" s="17"/>
    </row>
    <row r="219" ht="16.5" customHeight="1">
      <c r="B219" s="17"/>
    </row>
    <row r="220" ht="16.5" customHeight="1">
      <c r="B220" s="17"/>
    </row>
    <row r="221" ht="16.5" customHeight="1">
      <c r="B221" s="17"/>
    </row>
    <row r="222" ht="16.5" customHeight="1">
      <c r="B222" s="17"/>
    </row>
    <row r="223" ht="16.5" customHeight="1">
      <c r="B223" s="17"/>
    </row>
    <row r="224" ht="16.5" customHeight="1">
      <c r="B224" s="17"/>
    </row>
    <row r="225" ht="16.5" customHeight="1">
      <c r="B225" s="17"/>
    </row>
    <row r="226" ht="16.5" customHeight="1">
      <c r="B226" s="17"/>
    </row>
    <row r="227" ht="16.5" customHeight="1">
      <c r="B227" s="17"/>
    </row>
    <row r="228" ht="16.5" customHeight="1">
      <c r="B228" s="17"/>
    </row>
    <row r="229" ht="16.5" customHeight="1">
      <c r="B229" s="17"/>
    </row>
    <row r="230" ht="16.5" customHeight="1">
      <c r="B230" s="17"/>
    </row>
    <row r="231" ht="16.5" customHeight="1">
      <c r="B231" s="17"/>
    </row>
    <row r="232" ht="16.5" customHeight="1">
      <c r="B232" s="17"/>
    </row>
    <row r="233" ht="16.5" customHeight="1">
      <c r="B233" s="17"/>
    </row>
    <row r="234" ht="16.5" customHeight="1">
      <c r="B234" s="17"/>
    </row>
    <row r="235" ht="16.5" customHeight="1">
      <c r="B235" s="17"/>
    </row>
    <row r="236" ht="16.5" customHeight="1">
      <c r="B236" s="17"/>
    </row>
    <row r="237" ht="16.5" customHeight="1">
      <c r="B237" s="17"/>
    </row>
    <row r="238" ht="16.5" customHeight="1">
      <c r="B238" s="17"/>
    </row>
    <row r="239" ht="16.5" customHeight="1">
      <c r="B239" s="17"/>
    </row>
    <row r="240" ht="16.5" customHeight="1">
      <c r="B240" s="17"/>
    </row>
    <row r="241" ht="16.5" customHeight="1">
      <c r="B241" s="17"/>
    </row>
    <row r="242" ht="16.5" customHeight="1">
      <c r="B242" s="17"/>
    </row>
    <row r="243" ht="16.5" customHeight="1">
      <c r="B243" s="17"/>
    </row>
    <row r="244" ht="16.5" customHeight="1">
      <c r="B244" s="17"/>
    </row>
    <row r="245" ht="16.5" customHeight="1">
      <c r="B245" s="17"/>
    </row>
    <row r="246" ht="16.5" customHeight="1">
      <c r="B246" s="17"/>
    </row>
    <row r="247" ht="16.5" customHeight="1">
      <c r="B247" s="17"/>
    </row>
    <row r="248" ht="16.5" customHeight="1">
      <c r="B248" s="17"/>
    </row>
    <row r="249" ht="16.5" customHeight="1">
      <c r="B249" s="17"/>
    </row>
    <row r="250" ht="16.5" customHeight="1">
      <c r="B250" s="17"/>
    </row>
    <row r="251" ht="16.5" customHeight="1">
      <c r="B251" s="17"/>
    </row>
    <row r="252" ht="16.5" customHeight="1">
      <c r="B252" s="17"/>
    </row>
    <row r="253" ht="16.5" customHeight="1">
      <c r="B253" s="17"/>
    </row>
    <row r="254" ht="16.5" customHeight="1">
      <c r="B254" s="17"/>
    </row>
    <row r="255" ht="16.5" customHeight="1">
      <c r="B255" s="17"/>
    </row>
    <row r="256" ht="16.5" customHeight="1">
      <c r="B256" s="17"/>
    </row>
    <row r="257" ht="16.5" customHeight="1">
      <c r="B257" s="17"/>
    </row>
    <row r="258" ht="16.5" customHeight="1">
      <c r="B258" s="17"/>
    </row>
    <row r="259" ht="16.5" customHeight="1">
      <c r="B259" s="17"/>
    </row>
    <row r="260" ht="16.5" customHeight="1">
      <c r="B260" s="17"/>
    </row>
    <row r="261" ht="16.5" customHeight="1">
      <c r="B261" s="17"/>
    </row>
    <row r="262" ht="16.5" customHeight="1">
      <c r="B262" s="17"/>
    </row>
    <row r="263" ht="16.5" customHeight="1">
      <c r="B263" s="17"/>
    </row>
    <row r="264" ht="16.5" customHeight="1">
      <c r="B264" s="17"/>
    </row>
    <row r="265" ht="16.5" customHeight="1">
      <c r="B265" s="17"/>
    </row>
    <row r="266" ht="16.5" customHeight="1">
      <c r="B266" s="17"/>
    </row>
    <row r="267" ht="16.5" customHeight="1">
      <c r="B267" s="17"/>
    </row>
    <row r="268" ht="16.5" customHeight="1">
      <c r="B268" s="17"/>
    </row>
    <row r="269" ht="16.5" customHeight="1">
      <c r="B269" s="17"/>
    </row>
    <row r="270" ht="16.5" customHeight="1">
      <c r="B270" s="17"/>
    </row>
    <row r="271" ht="16.5" customHeight="1">
      <c r="B271" s="17"/>
    </row>
    <row r="272" ht="16.5" customHeight="1">
      <c r="B272" s="17"/>
    </row>
    <row r="273" ht="16.5" customHeight="1">
      <c r="B273" s="17"/>
    </row>
    <row r="274" ht="16.5" customHeight="1">
      <c r="B274" s="17"/>
    </row>
    <row r="275" ht="16.5" customHeight="1">
      <c r="B275" s="17"/>
    </row>
    <row r="276" ht="16.5" customHeight="1">
      <c r="B276" s="17"/>
    </row>
    <row r="277" ht="16.5" customHeight="1">
      <c r="B277" s="17"/>
    </row>
    <row r="278" ht="16.5" customHeight="1">
      <c r="B278" s="17"/>
    </row>
    <row r="279" ht="16.5" customHeight="1">
      <c r="B279" s="17"/>
    </row>
    <row r="280" ht="16.5" customHeight="1">
      <c r="B280" s="17"/>
    </row>
    <row r="281" ht="16.5" customHeight="1">
      <c r="B281" s="17"/>
    </row>
    <row r="282" ht="16.5" customHeight="1">
      <c r="B282" s="17"/>
    </row>
    <row r="283" ht="16.5" customHeight="1">
      <c r="B283" s="17"/>
    </row>
    <row r="284" ht="16.5" customHeight="1">
      <c r="B284" s="17"/>
    </row>
    <row r="285" ht="16.5" customHeight="1">
      <c r="B285" s="17"/>
    </row>
    <row r="286" ht="16.5" customHeight="1">
      <c r="B286" s="17"/>
    </row>
    <row r="287" ht="16.5" customHeight="1">
      <c r="B287" s="17"/>
    </row>
    <row r="288" ht="16.5" customHeight="1">
      <c r="B288" s="17"/>
    </row>
    <row r="289" ht="16.5" customHeight="1">
      <c r="B289" s="17"/>
    </row>
    <row r="290" ht="16.5" customHeight="1">
      <c r="B290" s="17"/>
    </row>
    <row r="291" ht="16.5" customHeight="1">
      <c r="B291" s="17"/>
    </row>
    <row r="292" ht="16.5" customHeight="1">
      <c r="B292" s="17"/>
    </row>
    <row r="293" ht="16.5" customHeight="1">
      <c r="B293" s="17"/>
    </row>
    <row r="294" ht="16.5" customHeight="1">
      <c r="B294" s="17"/>
    </row>
    <row r="295" ht="16.5" customHeight="1">
      <c r="B295" s="17"/>
    </row>
    <row r="296" ht="16.5" customHeight="1">
      <c r="B296" s="17"/>
    </row>
    <row r="297" ht="16.5" customHeight="1">
      <c r="B297" s="17"/>
    </row>
    <row r="298" ht="16.5" customHeight="1">
      <c r="B298" s="17"/>
    </row>
    <row r="299" ht="16.5" customHeight="1">
      <c r="B299" s="17"/>
    </row>
    <row r="300" ht="16.5" customHeight="1">
      <c r="B300" s="17"/>
    </row>
    <row r="301" ht="16.5" customHeight="1">
      <c r="B301" s="17"/>
    </row>
    <row r="302" ht="16.5" customHeight="1">
      <c r="B302" s="17"/>
    </row>
    <row r="303" ht="16.5" customHeight="1">
      <c r="B303" s="17"/>
    </row>
    <row r="304" ht="16.5" customHeight="1">
      <c r="B304" s="17"/>
    </row>
    <row r="305" ht="16.5" customHeight="1">
      <c r="B305" s="17"/>
    </row>
    <row r="306" ht="16.5" customHeight="1">
      <c r="B306" s="17"/>
    </row>
    <row r="307" ht="16.5" customHeight="1">
      <c r="B307" s="17"/>
    </row>
    <row r="308" ht="16.5" customHeight="1">
      <c r="B308" s="17"/>
    </row>
    <row r="309" ht="16.5" customHeight="1">
      <c r="B309" s="17"/>
    </row>
    <row r="310" ht="16.5" customHeight="1">
      <c r="B310" s="17"/>
    </row>
    <row r="311" ht="16.5" customHeight="1">
      <c r="B311" s="17"/>
    </row>
    <row r="312" ht="16.5" customHeight="1">
      <c r="B312" s="17"/>
    </row>
    <row r="313" ht="16.5" customHeight="1">
      <c r="B313" s="17"/>
    </row>
    <row r="314" ht="16.5" customHeight="1">
      <c r="B314" s="17"/>
    </row>
    <row r="315" ht="16.5" customHeight="1">
      <c r="B315" s="17"/>
    </row>
    <row r="316" ht="16.5" customHeight="1">
      <c r="B316" s="17"/>
    </row>
    <row r="317" ht="16.5" customHeight="1">
      <c r="B317" s="17"/>
    </row>
    <row r="318" ht="16.5" customHeight="1">
      <c r="B318" s="17"/>
    </row>
    <row r="319" ht="16.5" customHeight="1">
      <c r="B319" s="17"/>
    </row>
    <row r="320" ht="16.5" customHeight="1">
      <c r="B320" s="17"/>
    </row>
    <row r="321" ht="16.5" customHeight="1">
      <c r="B321" s="17"/>
    </row>
    <row r="322" ht="16.5" customHeight="1">
      <c r="B322" s="17"/>
    </row>
    <row r="323" ht="16.5" customHeight="1">
      <c r="B323" s="17"/>
    </row>
    <row r="324" ht="16.5" customHeight="1">
      <c r="B324" s="17"/>
    </row>
    <row r="325" ht="16.5" customHeight="1">
      <c r="B325" s="17"/>
    </row>
    <row r="326" ht="16.5" customHeight="1">
      <c r="B326" s="17"/>
    </row>
    <row r="327" ht="16.5" customHeight="1">
      <c r="B327" s="17"/>
    </row>
    <row r="328" ht="16.5" customHeight="1">
      <c r="B328" s="17"/>
    </row>
    <row r="329" ht="16.5" customHeight="1">
      <c r="B329" s="17"/>
    </row>
    <row r="330" ht="16.5" customHeight="1">
      <c r="B330" s="17"/>
    </row>
    <row r="331" ht="16.5" customHeight="1">
      <c r="B331" s="17"/>
    </row>
    <row r="332" ht="16.5" customHeight="1">
      <c r="B332" s="17"/>
    </row>
    <row r="333" ht="16.5" customHeight="1">
      <c r="B333" s="17"/>
    </row>
    <row r="334" ht="16.5" customHeight="1">
      <c r="B334" s="17"/>
    </row>
    <row r="335" ht="16.5" customHeight="1">
      <c r="B335" s="17"/>
    </row>
    <row r="336" ht="16.5" customHeight="1">
      <c r="B336" s="17"/>
    </row>
    <row r="337" ht="16.5" customHeight="1">
      <c r="B337" s="17"/>
    </row>
    <row r="338" ht="16.5" customHeight="1">
      <c r="B338" s="17"/>
    </row>
    <row r="339" ht="16.5" customHeight="1">
      <c r="B339" s="17"/>
    </row>
    <row r="340" ht="16.5" customHeight="1">
      <c r="B340" s="17"/>
    </row>
    <row r="341" ht="16.5" customHeight="1">
      <c r="B341" s="17"/>
    </row>
    <row r="342" ht="16.5" customHeight="1">
      <c r="B342" s="17"/>
    </row>
    <row r="343" ht="16.5" customHeight="1">
      <c r="B343" s="17"/>
    </row>
    <row r="344" ht="16.5" customHeight="1">
      <c r="B344" s="17"/>
    </row>
    <row r="345" ht="16.5" customHeight="1">
      <c r="B345" s="17"/>
    </row>
    <row r="346" ht="16.5" customHeight="1">
      <c r="B346" s="17"/>
    </row>
    <row r="347" ht="16.5" customHeight="1">
      <c r="B347" s="17"/>
    </row>
    <row r="348" ht="16.5" customHeight="1">
      <c r="B348" s="17"/>
    </row>
    <row r="349" ht="16.5" customHeight="1">
      <c r="B349" s="17"/>
    </row>
    <row r="350" ht="16.5" customHeight="1">
      <c r="B350" s="17"/>
    </row>
    <row r="351" ht="16.5" customHeight="1">
      <c r="B351" s="17"/>
    </row>
    <row r="352" ht="16.5" customHeight="1">
      <c r="B352" s="17"/>
    </row>
    <row r="353" ht="16.5" customHeight="1">
      <c r="B353" s="17"/>
    </row>
    <row r="354" ht="16.5" customHeight="1">
      <c r="B354" s="17"/>
    </row>
    <row r="355" ht="16.5" customHeight="1">
      <c r="B355" s="17"/>
    </row>
    <row r="356" ht="16.5" customHeight="1">
      <c r="B356" s="17"/>
    </row>
    <row r="357" ht="16.5" customHeight="1">
      <c r="B357" s="17"/>
    </row>
    <row r="358" ht="16.5" customHeight="1">
      <c r="B358" s="17"/>
    </row>
    <row r="359" ht="16.5" customHeight="1">
      <c r="B359" s="17"/>
    </row>
    <row r="360" ht="16.5" customHeight="1">
      <c r="B360" s="17"/>
    </row>
    <row r="361" ht="16.5" customHeight="1">
      <c r="B361" s="17"/>
    </row>
    <row r="362" ht="16.5" customHeight="1">
      <c r="B362" s="17"/>
    </row>
    <row r="363" ht="16.5" customHeight="1">
      <c r="B363" s="17"/>
    </row>
    <row r="364" ht="16.5" customHeight="1">
      <c r="B364" s="17"/>
    </row>
    <row r="365" ht="16.5" customHeight="1">
      <c r="B365" s="17"/>
    </row>
    <row r="366" ht="16.5" customHeight="1">
      <c r="B366" s="17"/>
    </row>
    <row r="367" ht="16.5" customHeight="1">
      <c r="B367" s="17"/>
    </row>
    <row r="368" ht="16.5" customHeight="1">
      <c r="B368" s="17"/>
    </row>
    <row r="369" ht="16.5" customHeight="1">
      <c r="B369" s="17"/>
    </row>
    <row r="370" ht="16.5" customHeight="1">
      <c r="B370" s="17"/>
    </row>
    <row r="371" ht="16.5" customHeight="1">
      <c r="B371" s="17"/>
    </row>
    <row r="372" ht="16.5" customHeight="1">
      <c r="B372" s="17"/>
    </row>
    <row r="373" ht="16.5" customHeight="1">
      <c r="B373" s="17"/>
    </row>
    <row r="374" ht="16.5" customHeight="1">
      <c r="B374" s="17"/>
    </row>
    <row r="375" ht="16.5" customHeight="1">
      <c r="B375" s="17"/>
    </row>
    <row r="376" ht="16.5" customHeight="1">
      <c r="B376" s="17"/>
    </row>
    <row r="377" ht="16.5" customHeight="1">
      <c r="B377" s="17"/>
    </row>
    <row r="378" ht="16.5" customHeight="1">
      <c r="B378" s="17"/>
    </row>
    <row r="379" ht="16.5" customHeight="1">
      <c r="B379" s="17"/>
    </row>
    <row r="380" ht="16.5" customHeight="1">
      <c r="B380" s="17"/>
    </row>
    <row r="381" ht="16.5" customHeight="1">
      <c r="B381" s="17"/>
    </row>
    <row r="382" ht="16.5" customHeight="1">
      <c r="B382" s="17"/>
    </row>
    <row r="383" ht="16.5" customHeight="1">
      <c r="B383" s="17"/>
    </row>
    <row r="384" ht="16.5" customHeight="1">
      <c r="B384" s="17"/>
    </row>
    <row r="385" ht="16.5" customHeight="1">
      <c r="B385" s="17"/>
    </row>
    <row r="386" ht="16.5" customHeight="1">
      <c r="B386" s="17"/>
    </row>
    <row r="387" ht="16.5" customHeight="1">
      <c r="B387" s="17"/>
    </row>
    <row r="388" ht="16.5" customHeight="1">
      <c r="B388" s="17"/>
    </row>
    <row r="389" ht="16.5" customHeight="1">
      <c r="B389" s="17"/>
    </row>
    <row r="390" ht="16.5" customHeight="1">
      <c r="B390" s="17"/>
    </row>
    <row r="391" ht="16.5" customHeight="1">
      <c r="B391" s="17"/>
    </row>
    <row r="392" ht="16.5" customHeight="1">
      <c r="B392" s="17"/>
    </row>
    <row r="393" ht="16.5" customHeight="1">
      <c r="B393" s="17"/>
    </row>
    <row r="394" ht="16.5" customHeight="1">
      <c r="B394" s="17"/>
    </row>
    <row r="395" ht="16.5" customHeight="1">
      <c r="B395" s="17"/>
    </row>
    <row r="396" ht="16.5" customHeight="1">
      <c r="B396" s="17"/>
    </row>
    <row r="397" ht="16.5" customHeight="1">
      <c r="B397" s="17"/>
    </row>
    <row r="398" ht="16.5" customHeight="1">
      <c r="B398" s="17"/>
    </row>
    <row r="399" ht="16.5" customHeight="1">
      <c r="B399" s="17"/>
    </row>
    <row r="400" ht="16.5" customHeight="1">
      <c r="B400" s="17"/>
    </row>
    <row r="401" ht="16.5" customHeight="1">
      <c r="B401" s="17"/>
    </row>
    <row r="402" ht="16.5" customHeight="1">
      <c r="B402" s="17"/>
    </row>
    <row r="403" ht="16.5" customHeight="1">
      <c r="B403" s="17"/>
    </row>
    <row r="404" ht="16.5" customHeight="1">
      <c r="B404" s="17"/>
    </row>
    <row r="405" ht="16.5" customHeight="1">
      <c r="B405" s="17"/>
    </row>
    <row r="406" ht="16.5" customHeight="1">
      <c r="B406" s="17"/>
    </row>
    <row r="407" ht="16.5" customHeight="1">
      <c r="B407" s="17"/>
    </row>
    <row r="408" ht="16.5" customHeight="1">
      <c r="B408" s="17"/>
    </row>
    <row r="409" ht="16.5" customHeight="1">
      <c r="B409" s="17"/>
    </row>
    <row r="410" ht="16.5" customHeight="1">
      <c r="B410" s="17"/>
    </row>
    <row r="411" ht="16.5" customHeight="1">
      <c r="B411" s="17"/>
    </row>
    <row r="412" ht="16.5" customHeight="1">
      <c r="B412" s="17"/>
    </row>
    <row r="413" ht="16.5" customHeight="1">
      <c r="B413" s="17"/>
    </row>
    <row r="414" ht="16.5" customHeight="1">
      <c r="B414" s="17"/>
    </row>
    <row r="415" ht="16.5" customHeight="1">
      <c r="B415" s="17"/>
    </row>
    <row r="416" ht="16.5" customHeight="1">
      <c r="B416" s="17"/>
    </row>
    <row r="417" ht="16.5" customHeight="1">
      <c r="B417" s="17"/>
    </row>
    <row r="418" ht="16.5" customHeight="1">
      <c r="B418" s="17"/>
    </row>
    <row r="419" ht="16.5" customHeight="1">
      <c r="B419" s="17"/>
    </row>
    <row r="420" ht="16.5" customHeight="1">
      <c r="B420" s="17"/>
    </row>
    <row r="421" ht="16.5" customHeight="1">
      <c r="B421" s="17"/>
    </row>
    <row r="422" ht="16.5" customHeight="1">
      <c r="B422" s="17"/>
    </row>
    <row r="423" ht="16.5" customHeight="1">
      <c r="B423" s="17"/>
    </row>
    <row r="424" ht="16.5" customHeight="1">
      <c r="B424" s="17"/>
    </row>
    <row r="425" ht="16.5" customHeight="1">
      <c r="B425" s="17"/>
    </row>
    <row r="426" ht="16.5" customHeight="1">
      <c r="B426" s="17"/>
    </row>
    <row r="427" ht="16.5" customHeight="1">
      <c r="B427" s="17"/>
    </row>
    <row r="428" ht="16.5" customHeight="1">
      <c r="B428" s="17"/>
    </row>
    <row r="429" ht="16.5" customHeight="1">
      <c r="B429" s="17"/>
    </row>
    <row r="430" ht="16.5" customHeight="1">
      <c r="B430" s="17"/>
    </row>
    <row r="431" ht="16.5" customHeight="1">
      <c r="B431" s="17"/>
    </row>
    <row r="432" ht="16.5" customHeight="1">
      <c r="B432" s="17"/>
    </row>
    <row r="433" ht="16.5" customHeight="1">
      <c r="B433" s="17"/>
    </row>
    <row r="434" ht="16.5" customHeight="1">
      <c r="B434" s="17"/>
    </row>
    <row r="435" ht="16.5" customHeight="1">
      <c r="B435" s="17"/>
    </row>
    <row r="436" ht="16.5" customHeight="1">
      <c r="B436" s="17"/>
    </row>
    <row r="437" ht="16.5" customHeight="1">
      <c r="B437" s="17"/>
    </row>
    <row r="438" ht="16.5" customHeight="1">
      <c r="B438" s="17"/>
    </row>
    <row r="439" ht="16.5" customHeight="1">
      <c r="B439" s="17"/>
    </row>
    <row r="440" ht="16.5" customHeight="1">
      <c r="B440" s="17"/>
    </row>
    <row r="441" ht="16.5" customHeight="1">
      <c r="B441" s="17"/>
    </row>
    <row r="442" ht="16.5" customHeight="1">
      <c r="B442" s="17"/>
    </row>
    <row r="443" ht="16.5" customHeight="1">
      <c r="B443" s="17"/>
    </row>
    <row r="444" ht="16.5" customHeight="1">
      <c r="B444" s="17"/>
    </row>
    <row r="445" ht="16.5" customHeight="1">
      <c r="B445" s="17"/>
    </row>
    <row r="446" ht="16.5" customHeight="1">
      <c r="B446" s="17"/>
    </row>
    <row r="447" ht="16.5" customHeight="1">
      <c r="B447" s="17"/>
    </row>
    <row r="448" ht="16.5" customHeight="1">
      <c r="B448" s="17"/>
    </row>
    <row r="449" ht="16.5" customHeight="1">
      <c r="B449" s="17"/>
    </row>
    <row r="450" ht="16.5" customHeight="1">
      <c r="B450" s="17"/>
    </row>
    <row r="451" ht="16.5" customHeight="1">
      <c r="B451" s="17"/>
    </row>
    <row r="452" ht="16.5" customHeight="1">
      <c r="B452" s="17"/>
    </row>
    <row r="453" ht="16.5" customHeight="1">
      <c r="B453" s="17"/>
    </row>
    <row r="454" ht="16.5" customHeight="1">
      <c r="B454" s="17"/>
    </row>
    <row r="455" ht="16.5" customHeight="1">
      <c r="B455" s="17"/>
    </row>
    <row r="456" ht="16.5" customHeight="1">
      <c r="B456" s="17"/>
    </row>
    <row r="457" ht="16.5" customHeight="1">
      <c r="B457" s="17"/>
    </row>
    <row r="458" ht="16.5" customHeight="1">
      <c r="B458" s="17"/>
    </row>
    <row r="459" ht="16.5" customHeight="1">
      <c r="B459" s="17"/>
    </row>
    <row r="460" ht="16.5" customHeight="1">
      <c r="B460" s="17"/>
    </row>
    <row r="461" ht="16.5" customHeight="1">
      <c r="B461" s="17"/>
    </row>
    <row r="462" ht="16.5" customHeight="1">
      <c r="B462" s="17"/>
    </row>
    <row r="463" ht="16.5" customHeight="1">
      <c r="B463" s="17"/>
    </row>
    <row r="464" ht="16.5" customHeight="1">
      <c r="B464" s="17"/>
    </row>
    <row r="465" ht="16.5" customHeight="1">
      <c r="B465" s="17"/>
    </row>
    <row r="466" ht="16.5" customHeight="1">
      <c r="B466" s="17"/>
    </row>
    <row r="467" ht="16.5" customHeight="1">
      <c r="B467" s="17"/>
    </row>
    <row r="468" ht="16.5" customHeight="1">
      <c r="B468" s="17"/>
    </row>
    <row r="469" ht="16.5" customHeight="1">
      <c r="B469" s="17"/>
    </row>
    <row r="470" ht="16.5" customHeight="1">
      <c r="B470" s="17"/>
    </row>
    <row r="471" ht="16.5" customHeight="1">
      <c r="B471" s="17"/>
    </row>
    <row r="472" ht="16.5" customHeight="1">
      <c r="B472" s="17"/>
    </row>
    <row r="473" ht="16.5" customHeight="1">
      <c r="B473" s="17"/>
    </row>
    <row r="474" ht="16.5" customHeight="1">
      <c r="B474" s="17"/>
    </row>
    <row r="475" ht="16.5" customHeight="1">
      <c r="B475" s="17"/>
    </row>
    <row r="476" ht="16.5" customHeight="1">
      <c r="B476" s="17"/>
    </row>
    <row r="477" ht="16.5" customHeight="1">
      <c r="B477" s="17"/>
    </row>
    <row r="478" ht="16.5" customHeight="1">
      <c r="B478" s="17"/>
    </row>
    <row r="479" ht="16.5" customHeight="1">
      <c r="B479" s="17"/>
    </row>
    <row r="480" ht="16.5" customHeight="1">
      <c r="B480" s="17"/>
    </row>
    <row r="481" ht="16.5" customHeight="1">
      <c r="B481" s="17"/>
    </row>
    <row r="482" ht="16.5" customHeight="1">
      <c r="B482" s="17"/>
    </row>
    <row r="483" ht="16.5" customHeight="1">
      <c r="B483" s="17"/>
    </row>
    <row r="484" ht="16.5" customHeight="1">
      <c r="B484" s="17"/>
    </row>
    <row r="485" ht="16.5" customHeight="1">
      <c r="B485" s="17"/>
    </row>
    <row r="486" ht="16.5" customHeight="1">
      <c r="B486" s="17"/>
    </row>
    <row r="487" ht="16.5" customHeight="1">
      <c r="B487" s="17"/>
    </row>
    <row r="488" ht="16.5" customHeight="1">
      <c r="B488" s="17"/>
    </row>
    <row r="489" ht="16.5" customHeight="1">
      <c r="B489" s="17"/>
    </row>
    <row r="490" ht="16.5" customHeight="1">
      <c r="B490" s="17"/>
    </row>
    <row r="491" ht="16.5" customHeight="1">
      <c r="B491" s="17"/>
    </row>
    <row r="492" ht="16.5" customHeight="1">
      <c r="B492" s="17"/>
    </row>
    <row r="493" ht="16.5" customHeight="1">
      <c r="B493" s="17"/>
    </row>
    <row r="494" ht="16.5" customHeight="1">
      <c r="B494" s="17"/>
    </row>
    <row r="495" ht="16.5" customHeight="1">
      <c r="B495" s="17"/>
    </row>
    <row r="496" ht="16.5" customHeight="1">
      <c r="B496" s="17"/>
    </row>
    <row r="497" ht="16.5" customHeight="1">
      <c r="B497" s="17"/>
    </row>
    <row r="498" ht="16.5" customHeight="1">
      <c r="B498" s="17"/>
    </row>
    <row r="499" ht="16.5" customHeight="1">
      <c r="B499" s="17"/>
    </row>
    <row r="500" ht="16.5" customHeight="1">
      <c r="B500" s="17"/>
    </row>
    <row r="501" ht="16.5" customHeight="1">
      <c r="B501" s="17"/>
    </row>
    <row r="502" ht="16.5" customHeight="1">
      <c r="B502" s="17"/>
    </row>
    <row r="503" ht="16.5" customHeight="1">
      <c r="B503" s="17"/>
    </row>
    <row r="504" ht="16.5" customHeight="1">
      <c r="B504" s="17"/>
    </row>
    <row r="505" ht="16.5" customHeight="1">
      <c r="B505" s="17"/>
    </row>
    <row r="506" ht="16.5" customHeight="1">
      <c r="B506" s="17"/>
    </row>
    <row r="507" ht="16.5" customHeight="1">
      <c r="B507" s="17"/>
    </row>
    <row r="508" ht="16.5" customHeight="1">
      <c r="B508" s="17"/>
    </row>
    <row r="509" ht="16.5" customHeight="1">
      <c r="B509" s="17"/>
    </row>
    <row r="510" ht="16.5" customHeight="1">
      <c r="B510" s="17"/>
    </row>
    <row r="511" ht="16.5" customHeight="1">
      <c r="B511" s="17"/>
    </row>
    <row r="512" ht="16.5" customHeight="1">
      <c r="B512" s="17"/>
    </row>
    <row r="513" ht="16.5" customHeight="1">
      <c r="B513" s="17"/>
    </row>
    <row r="514" ht="16.5" customHeight="1">
      <c r="B514" s="17"/>
    </row>
    <row r="515" ht="16.5" customHeight="1">
      <c r="B515" s="17"/>
    </row>
    <row r="516" ht="16.5" customHeight="1">
      <c r="B516" s="17"/>
    </row>
    <row r="517" ht="16.5" customHeight="1">
      <c r="B517" s="17"/>
    </row>
    <row r="518" ht="16.5" customHeight="1">
      <c r="B518" s="17"/>
    </row>
    <row r="519" ht="16.5" customHeight="1">
      <c r="B519" s="17"/>
    </row>
    <row r="520" ht="16.5" customHeight="1">
      <c r="B520" s="17"/>
    </row>
    <row r="521" ht="16.5" customHeight="1">
      <c r="B521" s="17"/>
    </row>
    <row r="522" ht="16.5" customHeight="1">
      <c r="B522" s="17"/>
    </row>
    <row r="523" ht="16.5" customHeight="1">
      <c r="B523" s="17"/>
    </row>
    <row r="524" ht="16.5" customHeight="1">
      <c r="B524" s="17"/>
    </row>
    <row r="525" ht="16.5" customHeight="1">
      <c r="B525" s="17"/>
    </row>
    <row r="526" ht="16.5" customHeight="1">
      <c r="B526" s="17"/>
    </row>
    <row r="527" ht="16.5" customHeight="1">
      <c r="B527" s="17"/>
    </row>
    <row r="528" ht="16.5" customHeight="1">
      <c r="B528" s="17"/>
    </row>
    <row r="529" ht="16.5" customHeight="1">
      <c r="B529" s="17"/>
    </row>
    <row r="530" ht="16.5" customHeight="1">
      <c r="B530" s="17"/>
    </row>
    <row r="531" ht="16.5" customHeight="1">
      <c r="B531" s="17"/>
    </row>
    <row r="532" ht="16.5" customHeight="1">
      <c r="B532" s="17"/>
    </row>
    <row r="533" ht="16.5" customHeight="1">
      <c r="B533" s="17"/>
    </row>
    <row r="534" ht="16.5" customHeight="1">
      <c r="B534" s="17"/>
    </row>
    <row r="535" ht="16.5" customHeight="1">
      <c r="B535" s="17"/>
    </row>
    <row r="536" ht="16.5" customHeight="1">
      <c r="B536" s="17"/>
    </row>
    <row r="537" ht="16.5" customHeight="1">
      <c r="B537" s="17"/>
    </row>
    <row r="538" ht="16.5" customHeight="1">
      <c r="B538" s="17"/>
    </row>
    <row r="539" ht="16.5" customHeight="1">
      <c r="B539" s="17"/>
    </row>
    <row r="540" ht="16.5" customHeight="1">
      <c r="B540" s="17"/>
    </row>
    <row r="541" ht="16.5" customHeight="1">
      <c r="B541" s="17"/>
    </row>
    <row r="542" ht="16.5" customHeight="1">
      <c r="B542" s="17"/>
    </row>
    <row r="543" ht="16.5" customHeight="1">
      <c r="B543" s="17"/>
    </row>
    <row r="544" ht="16.5" customHeight="1">
      <c r="B544" s="17"/>
    </row>
    <row r="545" ht="16.5" customHeight="1">
      <c r="B545" s="17"/>
    </row>
    <row r="546" ht="16.5" customHeight="1">
      <c r="B546" s="17"/>
    </row>
    <row r="547" ht="16.5" customHeight="1">
      <c r="B547" s="17"/>
    </row>
    <row r="548" ht="16.5" customHeight="1">
      <c r="B548" s="17"/>
    </row>
    <row r="549" ht="16.5" customHeight="1">
      <c r="B549" s="17"/>
    </row>
    <row r="550" ht="16.5" customHeight="1">
      <c r="B550" s="17"/>
    </row>
    <row r="551" ht="16.5" customHeight="1">
      <c r="B551" s="17"/>
    </row>
    <row r="552" ht="16.5" customHeight="1">
      <c r="B552" s="17"/>
    </row>
    <row r="553" ht="16.5" customHeight="1">
      <c r="B553" s="17"/>
    </row>
    <row r="554" ht="16.5" customHeight="1">
      <c r="B554" s="17"/>
    </row>
    <row r="555" ht="16.5" customHeight="1">
      <c r="B555" s="17"/>
    </row>
    <row r="556" ht="16.5" customHeight="1">
      <c r="B556" s="17"/>
    </row>
    <row r="557" ht="16.5" customHeight="1">
      <c r="B557" s="17"/>
    </row>
    <row r="558" ht="16.5" customHeight="1">
      <c r="B558" s="17"/>
    </row>
    <row r="559" ht="16.5" customHeight="1">
      <c r="B559" s="17"/>
    </row>
    <row r="560" ht="16.5" customHeight="1">
      <c r="B560" s="17"/>
    </row>
    <row r="561" ht="16.5" customHeight="1">
      <c r="B561" s="17"/>
    </row>
    <row r="562" ht="16.5" customHeight="1">
      <c r="B562" s="17"/>
    </row>
    <row r="563" ht="16.5" customHeight="1">
      <c r="B563" s="17"/>
    </row>
    <row r="564" ht="16.5" customHeight="1">
      <c r="B564" s="17"/>
    </row>
    <row r="565" ht="16.5" customHeight="1">
      <c r="B565" s="17"/>
    </row>
    <row r="566" ht="16.5" customHeight="1">
      <c r="B566" s="17"/>
    </row>
    <row r="567" ht="16.5" customHeight="1">
      <c r="B567" s="17"/>
    </row>
    <row r="568" ht="16.5" customHeight="1">
      <c r="B568" s="17"/>
    </row>
    <row r="569" ht="16.5" customHeight="1">
      <c r="B569" s="17"/>
    </row>
    <row r="570" ht="16.5" customHeight="1">
      <c r="B570" s="17"/>
    </row>
    <row r="571" ht="16.5" customHeight="1">
      <c r="B571" s="17"/>
    </row>
    <row r="572" ht="16.5" customHeight="1">
      <c r="B572" s="17"/>
    </row>
    <row r="573" ht="16.5" customHeight="1">
      <c r="B573" s="17"/>
    </row>
    <row r="574" ht="16.5" customHeight="1">
      <c r="B574" s="17"/>
    </row>
    <row r="575" ht="16.5" customHeight="1">
      <c r="B575" s="17"/>
    </row>
    <row r="576" ht="16.5" customHeight="1">
      <c r="B576" s="17"/>
    </row>
    <row r="577" ht="16.5" customHeight="1">
      <c r="B577" s="17"/>
    </row>
    <row r="578" ht="16.5" customHeight="1">
      <c r="B578" s="17"/>
    </row>
    <row r="579" ht="16.5" customHeight="1">
      <c r="B579" s="17"/>
    </row>
    <row r="580" ht="16.5" customHeight="1">
      <c r="B580" s="17"/>
    </row>
    <row r="581" ht="16.5" customHeight="1">
      <c r="B581" s="17"/>
    </row>
    <row r="582" ht="16.5" customHeight="1">
      <c r="B582" s="17"/>
    </row>
    <row r="583" ht="16.5" customHeight="1">
      <c r="B583" s="17"/>
    </row>
    <row r="584" ht="16.5" customHeight="1">
      <c r="B584" s="17"/>
    </row>
    <row r="585" ht="16.5" customHeight="1">
      <c r="B585" s="17"/>
    </row>
    <row r="586" ht="16.5" customHeight="1">
      <c r="B586" s="17"/>
    </row>
    <row r="587" ht="16.5" customHeight="1">
      <c r="B587" s="17"/>
    </row>
    <row r="588" ht="16.5" customHeight="1">
      <c r="B588" s="17"/>
    </row>
    <row r="589" ht="16.5" customHeight="1">
      <c r="B589" s="17"/>
    </row>
    <row r="590" ht="16.5" customHeight="1">
      <c r="B590" s="17"/>
    </row>
    <row r="591" ht="16.5" customHeight="1">
      <c r="B591" s="17"/>
    </row>
    <row r="592" ht="16.5" customHeight="1">
      <c r="B592" s="17"/>
    </row>
    <row r="593" ht="16.5" customHeight="1">
      <c r="B593" s="17"/>
    </row>
    <row r="594" ht="16.5" customHeight="1">
      <c r="B594" s="17"/>
    </row>
    <row r="595" ht="16.5" customHeight="1">
      <c r="B595" s="17"/>
    </row>
    <row r="596" ht="16.5" customHeight="1">
      <c r="B596" s="17"/>
    </row>
    <row r="597" ht="16.5" customHeight="1">
      <c r="B597" s="17"/>
    </row>
    <row r="598" ht="16.5" customHeight="1">
      <c r="B598" s="17"/>
    </row>
    <row r="599" ht="16.5" customHeight="1">
      <c r="B599" s="17"/>
    </row>
    <row r="600" ht="16.5" customHeight="1">
      <c r="B600" s="17"/>
    </row>
    <row r="601" ht="16.5" customHeight="1">
      <c r="B601" s="17"/>
    </row>
    <row r="602" ht="16.5" customHeight="1">
      <c r="B602" s="17"/>
    </row>
    <row r="603" ht="16.5" customHeight="1">
      <c r="B603" s="17"/>
    </row>
    <row r="604" ht="16.5" customHeight="1">
      <c r="B604" s="17"/>
    </row>
    <row r="605" ht="16.5" customHeight="1">
      <c r="B605" s="17"/>
    </row>
    <row r="606" ht="16.5" customHeight="1">
      <c r="B606" s="17"/>
    </row>
    <row r="607" ht="16.5" customHeight="1">
      <c r="B607" s="17"/>
    </row>
    <row r="608" ht="16.5" customHeight="1">
      <c r="B608" s="17"/>
    </row>
    <row r="609" ht="16.5" customHeight="1">
      <c r="B609" s="17"/>
    </row>
    <row r="610" ht="16.5" customHeight="1">
      <c r="B610" s="17"/>
    </row>
    <row r="611" ht="16.5" customHeight="1">
      <c r="B611" s="17"/>
    </row>
    <row r="612" ht="16.5" customHeight="1">
      <c r="B612" s="17"/>
    </row>
    <row r="613" ht="16.5" customHeight="1">
      <c r="B613" s="17"/>
    </row>
    <row r="614" ht="16.5" customHeight="1">
      <c r="B614" s="17"/>
    </row>
    <row r="615" ht="16.5" customHeight="1">
      <c r="B615" s="17"/>
    </row>
    <row r="616" ht="16.5" customHeight="1">
      <c r="B616" s="17"/>
    </row>
    <row r="617" ht="16.5" customHeight="1">
      <c r="B617" s="17"/>
    </row>
    <row r="618" ht="16.5" customHeight="1">
      <c r="B618" s="17"/>
    </row>
    <row r="619" ht="16.5" customHeight="1">
      <c r="B619" s="17"/>
    </row>
    <row r="620" ht="16.5" customHeight="1">
      <c r="B620" s="17"/>
    </row>
    <row r="621" ht="16.5" customHeight="1">
      <c r="B621" s="17"/>
    </row>
    <row r="622" ht="16.5" customHeight="1">
      <c r="B622" s="17"/>
    </row>
    <row r="623" ht="16.5" customHeight="1">
      <c r="B623" s="17"/>
    </row>
    <row r="624" ht="16.5" customHeight="1">
      <c r="B624" s="17"/>
    </row>
    <row r="625" ht="16.5" customHeight="1">
      <c r="B625" s="17"/>
    </row>
    <row r="626" ht="16.5" customHeight="1">
      <c r="B626" s="17"/>
    </row>
    <row r="627" ht="16.5" customHeight="1">
      <c r="B627" s="17"/>
    </row>
    <row r="628" ht="16.5" customHeight="1">
      <c r="B628" s="17"/>
    </row>
    <row r="629" ht="16.5" customHeight="1">
      <c r="B629" s="17"/>
    </row>
    <row r="630" ht="16.5" customHeight="1">
      <c r="B630" s="17"/>
    </row>
    <row r="631" ht="16.5" customHeight="1">
      <c r="B631" s="17"/>
    </row>
    <row r="632" ht="16.5" customHeight="1">
      <c r="B632" s="17"/>
    </row>
    <row r="633" ht="16.5" customHeight="1">
      <c r="B633" s="17"/>
    </row>
    <row r="634" ht="16.5" customHeight="1">
      <c r="B634" s="17"/>
    </row>
    <row r="635" ht="16.5" customHeight="1">
      <c r="B635" s="17"/>
    </row>
    <row r="636" ht="16.5" customHeight="1">
      <c r="B636" s="17"/>
    </row>
    <row r="637" ht="16.5" customHeight="1">
      <c r="B637" s="17"/>
    </row>
    <row r="638" ht="16.5" customHeight="1">
      <c r="B638" s="17"/>
    </row>
    <row r="639" ht="16.5" customHeight="1">
      <c r="B639" s="17"/>
    </row>
    <row r="640" ht="16.5" customHeight="1">
      <c r="B640" s="17"/>
    </row>
    <row r="641" ht="16.5" customHeight="1">
      <c r="B641" s="17"/>
    </row>
    <row r="642" ht="16.5" customHeight="1">
      <c r="B642" s="17"/>
    </row>
    <row r="643" ht="16.5" customHeight="1">
      <c r="B643" s="17"/>
    </row>
    <row r="644" ht="16.5" customHeight="1">
      <c r="B644" s="17"/>
    </row>
    <row r="645" ht="16.5" customHeight="1">
      <c r="B645" s="17"/>
    </row>
    <row r="646" ht="16.5" customHeight="1">
      <c r="B646" s="17"/>
    </row>
    <row r="647" ht="16.5" customHeight="1">
      <c r="B647" s="17"/>
    </row>
    <row r="648" ht="16.5" customHeight="1">
      <c r="B648" s="17"/>
    </row>
    <row r="649" ht="16.5" customHeight="1">
      <c r="B649" s="17"/>
    </row>
    <row r="650" ht="16.5" customHeight="1">
      <c r="B650" s="17"/>
    </row>
    <row r="651" ht="16.5" customHeight="1">
      <c r="B651" s="17"/>
    </row>
    <row r="652" ht="16.5" customHeight="1">
      <c r="B652" s="17"/>
    </row>
    <row r="653" ht="16.5" customHeight="1">
      <c r="B653" s="17"/>
    </row>
    <row r="654" ht="16.5" customHeight="1">
      <c r="B654" s="17"/>
    </row>
    <row r="655" ht="16.5" customHeight="1">
      <c r="B655" s="17"/>
    </row>
    <row r="656" ht="16.5" customHeight="1">
      <c r="B656" s="17"/>
    </row>
    <row r="657" ht="16.5" customHeight="1">
      <c r="B657" s="17"/>
    </row>
    <row r="658" ht="16.5" customHeight="1">
      <c r="B658" s="17"/>
    </row>
    <row r="659" ht="16.5" customHeight="1">
      <c r="B659" s="17"/>
    </row>
    <row r="660" ht="16.5" customHeight="1">
      <c r="B660" s="17"/>
    </row>
    <row r="661" ht="16.5" customHeight="1">
      <c r="B661" s="17"/>
    </row>
    <row r="662" ht="16.5" customHeight="1">
      <c r="B662" s="17"/>
    </row>
    <row r="663" ht="16.5" customHeight="1">
      <c r="B663" s="17"/>
    </row>
    <row r="664" ht="16.5" customHeight="1">
      <c r="B664" s="17"/>
    </row>
    <row r="665" ht="16.5" customHeight="1">
      <c r="B665" s="17"/>
    </row>
    <row r="666" ht="16.5" customHeight="1">
      <c r="B666" s="17"/>
    </row>
    <row r="667" ht="16.5" customHeight="1">
      <c r="B667" s="17"/>
    </row>
    <row r="668" ht="16.5" customHeight="1">
      <c r="B668" s="17"/>
    </row>
    <row r="669" ht="16.5" customHeight="1">
      <c r="B669" s="17"/>
    </row>
    <row r="670" ht="16.5" customHeight="1">
      <c r="B670" s="17"/>
    </row>
    <row r="671" ht="16.5" customHeight="1">
      <c r="B671" s="17"/>
    </row>
    <row r="672" ht="16.5" customHeight="1">
      <c r="B672" s="17"/>
    </row>
    <row r="673" ht="16.5" customHeight="1">
      <c r="B673" s="17"/>
    </row>
    <row r="674" ht="16.5" customHeight="1">
      <c r="B674" s="17"/>
    </row>
    <row r="675" ht="16.5" customHeight="1">
      <c r="B675" s="17"/>
    </row>
    <row r="676" ht="16.5" customHeight="1">
      <c r="B676" s="17"/>
    </row>
    <row r="677" ht="16.5" customHeight="1">
      <c r="B677" s="17"/>
    </row>
    <row r="678" ht="16.5" customHeight="1">
      <c r="B678" s="17"/>
    </row>
    <row r="679" ht="16.5" customHeight="1">
      <c r="B679" s="17"/>
    </row>
    <row r="680" ht="16.5" customHeight="1">
      <c r="B680" s="17"/>
    </row>
    <row r="681" ht="16.5" customHeight="1">
      <c r="B681" s="17"/>
    </row>
    <row r="682" ht="16.5" customHeight="1">
      <c r="B682" s="17"/>
    </row>
    <row r="683" ht="16.5" customHeight="1">
      <c r="B683" s="17"/>
    </row>
    <row r="684" ht="16.5" customHeight="1">
      <c r="B684" s="17"/>
    </row>
    <row r="685" ht="16.5" customHeight="1">
      <c r="B685" s="17"/>
    </row>
    <row r="686" ht="16.5" customHeight="1">
      <c r="B686" s="17"/>
    </row>
    <row r="687" ht="16.5" customHeight="1">
      <c r="B687" s="17"/>
    </row>
    <row r="688" ht="16.5" customHeight="1">
      <c r="B688" s="17"/>
    </row>
    <row r="689" ht="16.5" customHeight="1">
      <c r="B689" s="17"/>
    </row>
    <row r="690" ht="16.5" customHeight="1">
      <c r="B690" s="17"/>
    </row>
    <row r="691" ht="16.5" customHeight="1">
      <c r="B691" s="17"/>
    </row>
    <row r="692" ht="16.5" customHeight="1">
      <c r="B692" s="17"/>
    </row>
    <row r="693" ht="16.5" customHeight="1">
      <c r="B693" s="17"/>
    </row>
    <row r="694" ht="16.5" customHeight="1">
      <c r="B694" s="17"/>
    </row>
    <row r="695" ht="16.5" customHeight="1">
      <c r="B695" s="17"/>
    </row>
    <row r="696" ht="16.5" customHeight="1">
      <c r="B696" s="17"/>
    </row>
    <row r="697" ht="16.5" customHeight="1">
      <c r="B697" s="17"/>
    </row>
    <row r="698" ht="16.5" customHeight="1">
      <c r="B698" s="17"/>
    </row>
    <row r="699" ht="16.5" customHeight="1">
      <c r="B699" s="17"/>
    </row>
    <row r="700" ht="16.5" customHeight="1">
      <c r="B700" s="17"/>
    </row>
    <row r="701" ht="16.5" customHeight="1">
      <c r="B701" s="17"/>
    </row>
    <row r="702" ht="16.5" customHeight="1">
      <c r="B702" s="17"/>
    </row>
    <row r="703" ht="16.5" customHeight="1">
      <c r="B703" s="17"/>
    </row>
    <row r="704" ht="16.5" customHeight="1">
      <c r="B704" s="17"/>
    </row>
    <row r="705" ht="16.5" customHeight="1">
      <c r="B705" s="17"/>
    </row>
    <row r="706" ht="16.5" customHeight="1">
      <c r="B706" s="17"/>
    </row>
    <row r="707" ht="16.5" customHeight="1">
      <c r="B707" s="17"/>
    </row>
    <row r="708" ht="16.5" customHeight="1">
      <c r="B708" s="17"/>
    </row>
    <row r="709" ht="16.5" customHeight="1">
      <c r="B709" s="17"/>
    </row>
    <row r="710" ht="16.5" customHeight="1">
      <c r="B710" s="17"/>
    </row>
    <row r="711" ht="16.5" customHeight="1">
      <c r="B711" s="17"/>
    </row>
    <row r="712" ht="16.5" customHeight="1">
      <c r="B712" s="17"/>
    </row>
    <row r="713" ht="16.5" customHeight="1">
      <c r="B713" s="17"/>
    </row>
    <row r="714" ht="16.5" customHeight="1">
      <c r="B714" s="17"/>
    </row>
    <row r="715" ht="16.5" customHeight="1">
      <c r="B715" s="17"/>
    </row>
    <row r="716" ht="16.5" customHeight="1">
      <c r="B716" s="17"/>
    </row>
    <row r="717" ht="16.5" customHeight="1">
      <c r="B717" s="17"/>
    </row>
    <row r="718" ht="16.5" customHeight="1">
      <c r="B718" s="17"/>
    </row>
    <row r="719" ht="16.5" customHeight="1">
      <c r="B719" s="17"/>
    </row>
    <row r="720" ht="16.5" customHeight="1">
      <c r="B720" s="17"/>
    </row>
    <row r="721" ht="16.5" customHeight="1">
      <c r="B721" s="17"/>
    </row>
    <row r="722" ht="16.5" customHeight="1">
      <c r="B722" s="17"/>
    </row>
    <row r="723" ht="16.5" customHeight="1">
      <c r="B723" s="17"/>
    </row>
    <row r="724" ht="16.5" customHeight="1">
      <c r="B724" s="17"/>
    </row>
    <row r="725" ht="16.5" customHeight="1">
      <c r="B725" s="17"/>
    </row>
    <row r="726" ht="16.5" customHeight="1">
      <c r="B726" s="17"/>
    </row>
    <row r="727" ht="16.5" customHeight="1">
      <c r="B727" s="17"/>
    </row>
    <row r="728" ht="16.5" customHeight="1">
      <c r="B728" s="17"/>
    </row>
    <row r="729" ht="16.5" customHeight="1">
      <c r="B729" s="17"/>
    </row>
    <row r="730" ht="16.5" customHeight="1">
      <c r="B730" s="17"/>
    </row>
    <row r="731" ht="16.5" customHeight="1">
      <c r="B731" s="17"/>
    </row>
    <row r="732" ht="16.5" customHeight="1">
      <c r="B732" s="17"/>
    </row>
    <row r="733" ht="16.5" customHeight="1">
      <c r="B733" s="17"/>
    </row>
    <row r="734" ht="16.5" customHeight="1">
      <c r="B734" s="17"/>
    </row>
    <row r="735" ht="16.5" customHeight="1">
      <c r="B735" s="17"/>
    </row>
    <row r="736" ht="16.5" customHeight="1">
      <c r="B736" s="17"/>
    </row>
    <row r="737" ht="16.5" customHeight="1">
      <c r="B737" s="17"/>
    </row>
    <row r="738" ht="16.5" customHeight="1">
      <c r="B738" s="17"/>
    </row>
    <row r="739" ht="16.5" customHeight="1">
      <c r="B739" s="17"/>
    </row>
    <row r="740" ht="16.5" customHeight="1">
      <c r="B740" s="17"/>
    </row>
    <row r="741" ht="16.5" customHeight="1">
      <c r="B741" s="17"/>
    </row>
    <row r="742" ht="16.5" customHeight="1">
      <c r="B742" s="17"/>
    </row>
    <row r="743" ht="16.5" customHeight="1">
      <c r="B743" s="17"/>
    </row>
    <row r="744" ht="16.5" customHeight="1">
      <c r="B744" s="17"/>
    </row>
    <row r="745" ht="16.5" customHeight="1">
      <c r="B745" s="17"/>
    </row>
    <row r="746" ht="16.5" customHeight="1">
      <c r="B746" s="17"/>
    </row>
    <row r="747" ht="16.5" customHeight="1">
      <c r="B747" s="17"/>
    </row>
    <row r="748" ht="16.5" customHeight="1">
      <c r="B748" s="17"/>
    </row>
    <row r="749" ht="16.5" customHeight="1">
      <c r="B749" s="17"/>
    </row>
    <row r="750" ht="16.5" customHeight="1">
      <c r="B750" s="17"/>
    </row>
    <row r="751" ht="16.5" customHeight="1">
      <c r="B751" s="17"/>
    </row>
    <row r="752" ht="16.5" customHeight="1">
      <c r="B752" s="17"/>
    </row>
    <row r="753" ht="16.5" customHeight="1">
      <c r="B753" s="17"/>
    </row>
    <row r="754" ht="16.5" customHeight="1">
      <c r="B754" s="17"/>
    </row>
    <row r="755" ht="16.5" customHeight="1">
      <c r="B755" s="17"/>
    </row>
    <row r="756" ht="16.5" customHeight="1">
      <c r="B756" s="17"/>
    </row>
    <row r="757" ht="16.5" customHeight="1">
      <c r="B757" s="17"/>
    </row>
    <row r="758" ht="16.5" customHeight="1">
      <c r="B758" s="17"/>
    </row>
    <row r="759" ht="16.5" customHeight="1">
      <c r="B759" s="17"/>
    </row>
    <row r="760" ht="16.5" customHeight="1">
      <c r="B760" s="17"/>
    </row>
    <row r="761" ht="16.5" customHeight="1">
      <c r="B761" s="17"/>
    </row>
    <row r="762" ht="16.5" customHeight="1">
      <c r="B762" s="17"/>
    </row>
    <row r="763" ht="16.5" customHeight="1">
      <c r="B763" s="17"/>
    </row>
    <row r="764" ht="16.5" customHeight="1">
      <c r="B764" s="17"/>
    </row>
    <row r="765" ht="16.5" customHeight="1">
      <c r="B765" s="17"/>
    </row>
    <row r="766" ht="16.5" customHeight="1">
      <c r="B766" s="17"/>
    </row>
    <row r="767" ht="16.5" customHeight="1">
      <c r="B767" s="17"/>
    </row>
    <row r="768" ht="16.5" customHeight="1">
      <c r="B768" s="17"/>
    </row>
    <row r="769" ht="16.5" customHeight="1">
      <c r="B769" s="17"/>
    </row>
    <row r="770" ht="16.5" customHeight="1">
      <c r="B770" s="17"/>
    </row>
    <row r="771" ht="16.5" customHeight="1">
      <c r="B771" s="17"/>
    </row>
    <row r="772" ht="16.5" customHeight="1">
      <c r="B772" s="17"/>
    </row>
    <row r="773" ht="16.5" customHeight="1">
      <c r="B773" s="17"/>
    </row>
    <row r="774" ht="16.5" customHeight="1">
      <c r="B774" s="17"/>
    </row>
    <row r="775" ht="16.5" customHeight="1">
      <c r="B775" s="17"/>
    </row>
    <row r="776" ht="16.5" customHeight="1">
      <c r="B776" s="17"/>
    </row>
    <row r="777" ht="16.5" customHeight="1">
      <c r="B777" s="17"/>
    </row>
    <row r="778" ht="16.5" customHeight="1">
      <c r="B778" s="17"/>
    </row>
    <row r="779" ht="16.5" customHeight="1">
      <c r="B779" s="17"/>
    </row>
    <row r="780" ht="16.5" customHeight="1">
      <c r="B780" s="17"/>
    </row>
    <row r="781" ht="16.5" customHeight="1">
      <c r="B781" s="17"/>
    </row>
    <row r="782" ht="16.5" customHeight="1">
      <c r="B782" s="17"/>
    </row>
    <row r="783" ht="16.5" customHeight="1">
      <c r="B783" s="17"/>
    </row>
    <row r="784" ht="16.5" customHeight="1">
      <c r="B784" s="17"/>
    </row>
    <row r="785" ht="16.5" customHeight="1">
      <c r="B785" s="17"/>
    </row>
    <row r="786" ht="16.5" customHeight="1">
      <c r="B786" s="17"/>
    </row>
    <row r="787" ht="16.5" customHeight="1">
      <c r="B787" s="17"/>
    </row>
    <row r="788" ht="16.5" customHeight="1">
      <c r="B788" s="17"/>
    </row>
    <row r="789" ht="16.5" customHeight="1">
      <c r="B789" s="17"/>
    </row>
    <row r="790" ht="16.5" customHeight="1">
      <c r="B790" s="17"/>
    </row>
    <row r="791" ht="16.5" customHeight="1">
      <c r="B791" s="17"/>
    </row>
    <row r="792" ht="16.5" customHeight="1">
      <c r="B792" s="17"/>
    </row>
    <row r="793" ht="16.5" customHeight="1">
      <c r="B793" s="17"/>
    </row>
    <row r="794" ht="16.5" customHeight="1">
      <c r="B794" s="17"/>
    </row>
    <row r="795" ht="16.5" customHeight="1">
      <c r="B795" s="17"/>
    </row>
    <row r="796" ht="16.5" customHeight="1">
      <c r="B796" s="17"/>
    </row>
    <row r="797" ht="16.5" customHeight="1">
      <c r="B797" s="17"/>
    </row>
    <row r="798" ht="16.5" customHeight="1">
      <c r="B798" s="17"/>
    </row>
    <row r="799" ht="16.5" customHeight="1">
      <c r="B799" s="17"/>
    </row>
    <row r="800" ht="16.5" customHeight="1">
      <c r="B800" s="17"/>
    </row>
    <row r="801" ht="16.5" customHeight="1">
      <c r="B801" s="17"/>
    </row>
    <row r="802" ht="16.5" customHeight="1">
      <c r="B802" s="17"/>
    </row>
    <row r="803" ht="16.5" customHeight="1">
      <c r="B803" s="17"/>
    </row>
    <row r="804" ht="16.5" customHeight="1">
      <c r="B804" s="17"/>
    </row>
    <row r="805" ht="16.5" customHeight="1">
      <c r="B805" s="17"/>
    </row>
    <row r="806" ht="16.5" customHeight="1">
      <c r="B806" s="17"/>
    </row>
    <row r="807" ht="16.5" customHeight="1">
      <c r="B807" s="17"/>
    </row>
    <row r="808" ht="16.5" customHeight="1">
      <c r="B808" s="17"/>
    </row>
    <row r="809" ht="16.5" customHeight="1">
      <c r="B809" s="17"/>
    </row>
    <row r="810" ht="16.5" customHeight="1">
      <c r="B810" s="17"/>
    </row>
    <row r="811" ht="16.5" customHeight="1">
      <c r="B811" s="17"/>
    </row>
    <row r="812" ht="16.5" customHeight="1">
      <c r="B812" s="17"/>
    </row>
    <row r="813" ht="16.5" customHeight="1">
      <c r="B813" s="17"/>
    </row>
    <row r="814" ht="16.5" customHeight="1">
      <c r="B814" s="17"/>
    </row>
    <row r="815" ht="16.5" customHeight="1">
      <c r="B815" s="17"/>
    </row>
    <row r="816" ht="16.5" customHeight="1">
      <c r="B816" s="17"/>
    </row>
    <row r="817" ht="16.5" customHeight="1">
      <c r="B817" s="17"/>
    </row>
    <row r="818" ht="16.5" customHeight="1">
      <c r="B818" s="17"/>
    </row>
    <row r="819" ht="16.5" customHeight="1">
      <c r="B819" s="17"/>
    </row>
    <row r="820" ht="16.5" customHeight="1">
      <c r="B820" s="17"/>
    </row>
    <row r="821" ht="16.5" customHeight="1">
      <c r="B821" s="17"/>
    </row>
    <row r="822" ht="16.5" customHeight="1">
      <c r="B822" s="17"/>
    </row>
    <row r="823" ht="16.5" customHeight="1">
      <c r="B823" s="17"/>
    </row>
    <row r="824" ht="16.5" customHeight="1">
      <c r="B824" s="17"/>
    </row>
    <row r="825" ht="16.5" customHeight="1">
      <c r="B825" s="17"/>
    </row>
    <row r="826" ht="16.5" customHeight="1">
      <c r="B826" s="17"/>
    </row>
    <row r="827" ht="16.5" customHeight="1">
      <c r="B827" s="17"/>
    </row>
    <row r="828" ht="16.5" customHeight="1">
      <c r="B828" s="17"/>
    </row>
    <row r="829" ht="16.5" customHeight="1">
      <c r="B829" s="17"/>
    </row>
    <row r="830" ht="16.5" customHeight="1">
      <c r="B830" s="17"/>
    </row>
    <row r="831" ht="16.5" customHeight="1">
      <c r="B831" s="17"/>
    </row>
    <row r="832" ht="16.5" customHeight="1">
      <c r="B832" s="17"/>
    </row>
    <row r="833" ht="16.5" customHeight="1">
      <c r="B833" s="17"/>
    </row>
    <row r="834" ht="16.5" customHeight="1">
      <c r="B834" s="17"/>
    </row>
    <row r="835" ht="16.5" customHeight="1">
      <c r="B835" s="17"/>
    </row>
    <row r="836" ht="16.5" customHeight="1">
      <c r="B836" s="17"/>
    </row>
    <row r="837" ht="16.5" customHeight="1">
      <c r="B837" s="17"/>
    </row>
    <row r="838" ht="16.5" customHeight="1">
      <c r="B838" s="17"/>
    </row>
    <row r="839" ht="16.5" customHeight="1">
      <c r="B839" s="17"/>
    </row>
    <row r="840" ht="16.5" customHeight="1">
      <c r="B840" s="17"/>
    </row>
    <row r="841" ht="16.5" customHeight="1">
      <c r="B841" s="17"/>
    </row>
    <row r="842" ht="16.5" customHeight="1">
      <c r="B842" s="17"/>
    </row>
    <row r="843" ht="16.5" customHeight="1">
      <c r="B843" s="17"/>
    </row>
    <row r="844" ht="16.5" customHeight="1">
      <c r="B844" s="17"/>
    </row>
    <row r="845" ht="16.5" customHeight="1">
      <c r="B845" s="17"/>
    </row>
    <row r="846" ht="16.5" customHeight="1">
      <c r="B846" s="17"/>
    </row>
    <row r="847" ht="16.5" customHeight="1">
      <c r="B847" s="17"/>
    </row>
    <row r="848" ht="16.5" customHeight="1">
      <c r="B848" s="17"/>
    </row>
    <row r="849" ht="16.5" customHeight="1">
      <c r="B849" s="17"/>
    </row>
    <row r="850" ht="16.5" customHeight="1">
      <c r="B850" s="17"/>
    </row>
    <row r="851" ht="16.5" customHeight="1">
      <c r="B851" s="17"/>
    </row>
    <row r="852" ht="16.5" customHeight="1">
      <c r="B852" s="17"/>
    </row>
    <row r="853" ht="16.5" customHeight="1">
      <c r="B853" s="17"/>
    </row>
    <row r="854" ht="16.5" customHeight="1">
      <c r="B854" s="17"/>
    </row>
    <row r="855" ht="16.5" customHeight="1">
      <c r="B855" s="17"/>
    </row>
    <row r="856" ht="16.5" customHeight="1">
      <c r="B856" s="17"/>
    </row>
    <row r="857" ht="16.5" customHeight="1">
      <c r="B857" s="17"/>
    </row>
    <row r="858" ht="16.5" customHeight="1">
      <c r="B858" s="17"/>
    </row>
    <row r="859" ht="16.5" customHeight="1">
      <c r="B859" s="17"/>
    </row>
    <row r="860" ht="16.5" customHeight="1">
      <c r="B860" s="17"/>
    </row>
    <row r="861" ht="16.5" customHeight="1">
      <c r="B861" s="17"/>
    </row>
    <row r="862" ht="16.5" customHeight="1">
      <c r="B862" s="17"/>
    </row>
    <row r="863" ht="16.5" customHeight="1">
      <c r="B863" s="17"/>
    </row>
    <row r="864" ht="16.5" customHeight="1">
      <c r="B864" s="17"/>
    </row>
    <row r="865" ht="16.5" customHeight="1">
      <c r="B865" s="17"/>
    </row>
    <row r="866" ht="16.5" customHeight="1">
      <c r="B866" s="17"/>
    </row>
    <row r="867" ht="16.5" customHeight="1">
      <c r="B867" s="17"/>
    </row>
    <row r="868" ht="16.5" customHeight="1">
      <c r="B868" s="17"/>
    </row>
    <row r="869" ht="16.5" customHeight="1">
      <c r="B869" s="17"/>
    </row>
    <row r="870" ht="16.5" customHeight="1">
      <c r="B870" s="17"/>
    </row>
    <row r="871" ht="16.5" customHeight="1">
      <c r="B871" s="17"/>
    </row>
    <row r="872" ht="16.5" customHeight="1">
      <c r="B872" s="17"/>
    </row>
    <row r="873" ht="16.5" customHeight="1">
      <c r="B873" s="17"/>
    </row>
    <row r="874" ht="16.5" customHeight="1">
      <c r="B874" s="17"/>
    </row>
    <row r="875" ht="16.5" customHeight="1">
      <c r="B875" s="17"/>
    </row>
    <row r="876" ht="16.5" customHeight="1">
      <c r="B876" s="17"/>
    </row>
    <row r="877" ht="16.5" customHeight="1">
      <c r="B877" s="17"/>
    </row>
    <row r="878" ht="16.5" customHeight="1">
      <c r="B878" s="17"/>
    </row>
    <row r="879" ht="16.5" customHeight="1">
      <c r="B879" s="17"/>
    </row>
    <row r="880" ht="16.5" customHeight="1">
      <c r="B880" s="17"/>
    </row>
    <row r="881" ht="16.5" customHeight="1">
      <c r="B881" s="17"/>
    </row>
    <row r="882" ht="16.5" customHeight="1">
      <c r="B882" s="17"/>
    </row>
    <row r="883" ht="16.5" customHeight="1">
      <c r="B883" s="17"/>
    </row>
    <row r="884" ht="16.5" customHeight="1">
      <c r="B884" s="17"/>
    </row>
    <row r="885" ht="16.5" customHeight="1">
      <c r="B885" s="17"/>
    </row>
    <row r="886" ht="16.5" customHeight="1">
      <c r="B886" s="17"/>
    </row>
    <row r="887" ht="16.5" customHeight="1">
      <c r="B887" s="17"/>
    </row>
    <row r="888" ht="16.5" customHeight="1">
      <c r="B888" s="17"/>
    </row>
    <row r="889" ht="16.5" customHeight="1">
      <c r="B889" s="17"/>
    </row>
    <row r="890" ht="16.5" customHeight="1">
      <c r="B890" s="17"/>
    </row>
    <row r="891" ht="16.5" customHeight="1">
      <c r="B891" s="17"/>
    </row>
    <row r="892" ht="16.5" customHeight="1">
      <c r="B892" s="17"/>
    </row>
    <row r="893" ht="16.5" customHeight="1">
      <c r="B893" s="17"/>
    </row>
    <row r="894" ht="16.5" customHeight="1">
      <c r="B894" s="17"/>
    </row>
    <row r="895" ht="16.5" customHeight="1">
      <c r="B895" s="17"/>
    </row>
    <row r="896" ht="16.5" customHeight="1">
      <c r="B896" s="17"/>
    </row>
    <row r="897" ht="16.5" customHeight="1">
      <c r="B897" s="17"/>
    </row>
    <row r="898" ht="16.5" customHeight="1">
      <c r="B898" s="17"/>
    </row>
    <row r="899" ht="16.5" customHeight="1">
      <c r="B899" s="17"/>
    </row>
    <row r="900" ht="16.5" customHeight="1">
      <c r="B900" s="17"/>
    </row>
    <row r="901" ht="16.5" customHeight="1">
      <c r="B901" s="17"/>
    </row>
    <row r="902" ht="16.5" customHeight="1">
      <c r="B902" s="17"/>
    </row>
    <row r="903" ht="16.5" customHeight="1">
      <c r="B903" s="17"/>
    </row>
    <row r="904" ht="16.5" customHeight="1">
      <c r="B904" s="17"/>
    </row>
    <row r="905" ht="16.5" customHeight="1">
      <c r="B905" s="17"/>
    </row>
    <row r="906" ht="16.5" customHeight="1">
      <c r="B906" s="17"/>
    </row>
    <row r="907" ht="16.5" customHeight="1">
      <c r="B907" s="17"/>
    </row>
    <row r="908" ht="16.5" customHeight="1">
      <c r="B908" s="17"/>
    </row>
    <row r="909" ht="16.5" customHeight="1">
      <c r="B909" s="17"/>
    </row>
    <row r="910" ht="16.5" customHeight="1">
      <c r="B910" s="17"/>
    </row>
    <row r="911" ht="16.5" customHeight="1">
      <c r="B911" s="17"/>
    </row>
    <row r="912" ht="16.5" customHeight="1">
      <c r="B912" s="17"/>
    </row>
    <row r="913" ht="16.5" customHeight="1">
      <c r="B913" s="17"/>
    </row>
    <row r="914" ht="16.5" customHeight="1">
      <c r="B914" s="17"/>
    </row>
    <row r="915" ht="16.5" customHeight="1">
      <c r="B915" s="17"/>
    </row>
    <row r="916" ht="16.5" customHeight="1">
      <c r="B916" s="17"/>
    </row>
    <row r="917" ht="16.5" customHeight="1">
      <c r="B917" s="17"/>
    </row>
    <row r="918" ht="16.5" customHeight="1">
      <c r="B918" s="17"/>
    </row>
    <row r="919" ht="16.5" customHeight="1">
      <c r="B919" s="17"/>
    </row>
    <row r="920" ht="16.5" customHeight="1">
      <c r="B920" s="17"/>
    </row>
    <row r="921" ht="16.5" customHeight="1">
      <c r="B921" s="17"/>
    </row>
    <row r="922" ht="16.5" customHeight="1">
      <c r="B922" s="17"/>
    </row>
    <row r="923" ht="16.5" customHeight="1">
      <c r="B923" s="17"/>
    </row>
    <row r="924" ht="16.5" customHeight="1">
      <c r="B924" s="17"/>
    </row>
    <row r="925" ht="16.5" customHeight="1">
      <c r="B925" s="17"/>
    </row>
    <row r="926" ht="16.5" customHeight="1">
      <c r="B926" s="17"/>
    </row>
    <row r="927" ht="16.5" customHeight="1">
      <c r="B927" s="17"/>
    </row>
    <row r="928" ht="16.5" customHeight="1">
      <c r="B928" s="17"/>
    </row>
    <row r="929" ht="16.5" customHeight="1">
      <c r="B929" s="17"/>
    </row>
    <row r="930" ht="16.5" customHeight="1">
      <c r="B930" s="17"/>
    </row>
    <row r="931" ht="16.5" customHeight="1">
      <c r="B931" s="17"/>
    </row>
    <row r="932" ht="16.5" customHeight="1">
      <c r="B932" s="17"/>
    </row>
    <row r="933" ht="16.5" customHeight="1">
      <c r="B933" s="17"/>
    </row>
    <row r="934" ht="16.5" customHeight="1">
      <c r="B934" s="17"/>
    </row>
    <row r="935" ht="16.5" customHeight="1">
      <c r="B935" s="17"/>
    </row>
    <row r="936" ht="16.5" customHeight="1">
      <c r="B936" s="17"/>
    </row>
    <row r="937" ht="16.5" customHeight="1">
      <c r="B937" s="17"/>
    </row>
    <row r="938" ht="16.5" customHeight="1">
      <c r="B938" s="17"/>
    </row>
    <row r="939" ht="16.5" customHeight="1">
      <c r="B939" s="17"/>
    </row>
    <row r="940" ht="16.5" customHeight="1">
      <c r="B940" s="17"/>
    </row>
    <row r="941" ht="16.5" customHeight="1">
      <c r="B941" s="17"/>
    </row>
    <row r="942" ht="16.5" customHeight="1">
      <c r="B942" s="17"/>
    </row>
    <row r="943" ht="16.5" customHeight="1">
      <c r="B943" s="17"/>
    </row>
    <row r="944" ht="16.5" customHeight="1">
      <c r="B944" s="17"/>
    </row>
    <row r="945" ht="16.5" customHeight="1">
      <c r="B945" s="17"/>
    </row>
    <row r="946" ht="16.5" customHeight="1">
      <c r="B946" s="17"/>
    </row>
    <row r="947" ht="16.5" customHeight="1">
      <c r="B947" s="17"/>
    </row>
    <row r="948" ht="16.5" customHeight="1">
      <c r="B948" s="17"/>
    </row>
    <row r="949" ht="16.5" customHeight="1">
      <c r="B949" s="17"/>
    </row>
    <row r="950" ht="16.5" customHeight="1">
      <c r="B950" s="17"/>
    </row>
    <row r="951" ht="16.5" customHeight="1">
      <c r="B951" s="17"/>
    </row>
    <row r="952" ht="16.5" customHeight="1">
      <c r="B952" s="17"/>
    </row>
    <row r="953" ht="16.5" customHeight="1">
      <c r="B953" s="17"/>
    </row>
    <row r="954" ht="16.5" customHeight="1">
      <c r="B954" s="17"/>
    </row>
    <row r="955" ht="16.5" customHeight="1">
      <c r="B955" s="17"/>
    </row>
    <row r="956" ht="16.5" customHeight="1">
      <c r="B956" s="17"/>
    </row>
    <row r="957" ht="16.5" customHeight="1">
      <c r="B957" s="17"/>
    </row>
    <row r="958" ht="16.5" customHeight="1">
      <c r="B958" s="17"/>
    </row>
    <row r="959" ht="16.5" customHeight="1">
      <c r="B959" s="17"/>
    </row>
    <row r="960" ht="16.5" customHeight="1">
      <c r="B960" s="17"/>
    </row>
    <row r="961" ht="16.5" customHeight="1">
      <c r="B961" s="17"/>
    </row>
    <row r="962" ht="16.5" customHeight="1">
      <c r="B962" s="17"/>
    </row>
    <row r="963" ht="16.5" customHeight="1">
      <c r="B963" s="17"/>
    </row>
    <row r="964" ht="16.5" customHeight="1">
      <c r="B964" s="17"/>
    </row>
    <row r="965" ht="16.5" customHeight="1">
      <c r="B965" s="17"/>
    </row>
    <row r="966" ht="16.5" customHeight="1">
      <c r="B966" s="17"/>
    </row>
    <row r="967" ht="16.5" customHeight="1">
      <c r="B967" s="17"/>
    </row>
    <row r="968" ht="16.5" customHeight="1">
      <c r="B968" s="17"/>
    </row>
    <row r="969" ht="16.5" customHeight="1">
      <c r="B969" s="17"/>
    </row>
    <row r="970" ht="16.5" customHeight="1">
      <c r="B970" s="17"/>
    </row>
    <row r="971" ht="16.5" customHeight="1">
      <c r="B971" s="17"/>
    </row>
    <row r="972" ht="16.5" customHeight="1">
      <c r="B972" s="17"/>
    </row>
    <row r="973" ht="16.5" customHeight="1">
      <c r="B973" s="17"/>
    </row>
    <row r="974" ht="16.5" customHeight="1">
      <c r="B974" s="17"/>
    </row>
    <row r="975" ht="16.5" customHeight="1">
      <c r="B975" s="17"/>
    </row>
    <row r="976" ht="16.5" customHeight="1">
      <c r="B976" s="17"/>
    </row>
    <row r="977" ht="16.5" customHeight="1">
      <c r="B977" s="17"/>
    </row>
    <row r="978" ht="16.5" customHeight="1">
      <c r="B978" s="17"/>
    </row>
    <row r="979" ht="16.5" customHeight="1">
      <c r="B979" s="17"/>
    </row>
    <row r="980" ht="16.5" customHeight="1">
      <c r="B980" s="17"/>
    </row>
    <row r="981" ht="16.5" customHeight="1">
      <c r="B981" s="17"/>
    </row>
    <row r="982" ht="16.5" customHeight="1">
      <c r="B982" s="17"/>
    </row>
    <row r="983" ht="16.5" customHeight="1">
      <c r="B983" s="17"/>
    </row>
    <row r="984" ht="16.5" customHeight="1">
      <c r="B984" s="17"/>
    </row>
    <row r="985" ht="16.5" customHeight="1">
      <c r="B985" s="17"/>
    </row>
    <row r="986" ht="16.5" customHeight="1">
      <c r="B986" s="17"/>
    </row>
    <row r="987" ht="16.5" customHeight="1">
      <c r="B987" s="17"/>
    </row>
    <row r="988" ht="16.5" customHeight="1">
      <c r="B988" s="17"/>
    </row>
    <row r="989" ht="16.5" customHeight="1">
      <c r="B989" s="17"/>
    </row>
    <row r="990" ht="16.5" customHeight="1">
      <c r="B990" s="17"/>
    </row>
    <row r="991" ht="16.5" customHeight="1">
      <c r="B991" s="17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dataValidations>
    <dataValidation type="list" allowBlank="1" showErrorMessage="1" sqref="D4">
      <formula1>'테이블 목록 정의서'!$C$9:$C$51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8.71"/>
    <col customWidth="1" min="2" max="2" width="4.86"/>
    <col customWidth="1" min="3" max="3" width="21.29"/>
    <col customWidth="1" min="4" max="4" width="18.86"/>
    <col customWidth="1" min="5" max="5" width="9.71"/>
    <col customWidth="1" min="6" max="6" width="4.71"/>
    <col customWidth="1" min="7" max="7" width="9.43"/>
    <col customWidth="1" min="8" max="8" width="8.0"/>
    <col customWidth="1" min="9" max="9" width="47.86"/>
    <col customWidth="1" min="10" max="26" width="8.71"/>
  </cols>
  <sheetData>
    <row r="1" ht="16.5" customHeight="1">
      <c r="B1" s="2"/>
      <c r="C1" s="3"/>
      <c r="D1" s="3"/>
      <c r="E1" s="3"/>
      <c r="F1" s="3"/>
      <c r="G1" s="3"/>
      <c r="H1" s="3"/>
      <c r="I1" s="3"/>
    </row>
    <row r="2" ht="28.5" customHeight="1">
      <c r="B2" s="18" t="s">
        <v>93</v>
      </c>
      <c r="C2" s="5"/>
      <c r="D2" s="5"/>
      <c r="E2" s="5"/>
      <c r="F2" s="5"/>
      <c r="G2" s="5"/>
      <c r="H2" s="19" t="str">
        <f>D4</f>
        <v>tbl_schedule_participant</v>
      </c>
      <c r="I2" s="5"/>
    </row>
    <row r="3" ht="16.5" customHeight="1">
      <c r="B3" s="2"/>
      <c r="C3" s="2"/>
      <c r="D3" s="2"/>
      <c r="E3" s="2"/>
      <c r="F3" s="2"/>
      <c r="G3" s="2"/>
      <c r="H3" s="2"/>
      <c r="I3" s="2"/>
    </row>
    <row r="4" ht="16.5" customHeight="1">
      <c r="B4" s="20" t="s">
        <v>12</v>
      </c>
      <c r="C4" s="13"/>
      <c r="D4" s="11" t="s">
        <v>84</v>
      </c>
      <c r="E4" s="12"/>
      <c r="F4" s="13"/>
      <c r="G4" s="20" t="s">
        <v>13</v>
      </c>
      <c r="H4" s="13"/>
      <c r="I4" s="7" t="str">
        <f>VLOOKUP($D$4,'테이블 목록 정의서'!$C$9:$E$51,2,)</f>
        <v>일정 참석자</v>
      </c>
    </row>
    <row r="5" ht="16.5" customHeight="1">
      <c r="B5" s="20" t="s">
        <v>14</v>
      </c>
      <c r="C5" s="13"/>
      <c r="D5" s="21" t="str">
        <f>VLOOKUP($D$4,'테이블 목록 정의서'!$C$9:$E$51,3,)</f>
        <v>일정별 참석자 목록 및 참석 상태를 관리하는 테이블</v>
      </c>
      <c r="E5" s="12"/>
      <c r="F5" s="12"/>
      <c r="G5" s="12"/>
      <c r="H5" s="12"/>
      <c r="I5" s="13"/>
    </row>
    <row r="6" ht="16.5" customHeight="1">
      <c r="B6" s="20" t="s">
        <v>6</v>
      </c>
      <c r="C6" s="13"/>
      <c r="D6" s="11" t="s">
        <v>220</v>
      </c>
      <c r="E6" s="12"/>
      <c r="F6" s="13"/>
      <c r="G6" s="20" t="s">
        <v>95</v>
      </c>
      <c r="H6" s="13"/>
      <c r="I6" s="26">
        <v>45951.0</v>
      </c>
    </row>
    <row r="7" ht="16.5" customHeight="1">
      <c r="B7" s="2"/>
      <c r="C7" s="2"/>
      <c r="D7" s="2"/>
      <c r="E7" s="2"/>
      <c r="F7" s="2"/>
      <c r="G7" s="2"/>
      <c r="H7" s="2"/>
      <c r="I7" s="2"/>
    </row>
    <row r="8" ht="16.5" customHeight="1">
      <c r="B8" s="22" t="s">
        <v>96</v>
      </c>
      <c r="C8" s="23" t="s">
        <v>97</v>
      </c>
      <c r="D8" s="22" t="s">
        <v>98</v>
      </c>
      <c r="E8" s="22" t="s">
        <v>99</v>
      </c>
      <c r="F8" s="22" t="s">
        <v>100</v>
      </c>
      <c r="G8" s="22" t="s">
        <v>101</v>
      </c>
      <c r="H8" s="22" t="s">
        <v>102</v>
      </c>
      <c r="I8" s="22" t="s">
        <v>103</v>
      </c>
    </row>
    <row r="9" ht="16.5" customHeight="1">
      <c r="B9" s="7">
        <v>1.0</v>
      </c>
      <c r="C9" s="8" t="s">
        <v>364</v>
      </c>
      <c r="D9" s="8" t="s">
        <v>365</v>
      </c>
      <c r="E9" s="8" t="s">
        <v>106</v>
      </c>
      <c r="F9" s="16"/>
      <c r="G9" s="8" t="s">
        <v>107</v>
      </c>
      <c r="H9" s="8" t="s">
        <v>108</v>
      </c>
      <c r="I9" s="27" t="s">
        <v>109</v>
      </c>
    </row>
    <row r="10" ht="16.5" customHeight="1">
      <c r="B10" s="7">
        <v>2.0</v>
      </c>
      <c r="C10" s="8" t="s">
        <v>344</v>
      </c>
      <c r="D10" s="8" t="s">
        <v>345</v>
      </c>
      <c r="E10" s="8" t="s">
        <v>106</v>
      </c>
      <c r="F10" s="16"/>
      <c r="G10" s="8" t="s">
        <v>107</v>
      </c>
      <c r="H10" s="8" t="s">
        <v>129</v>
      </c>
      <c r="I10" s="27" t="s">
        <v>366</v>
      </c>
    </row>
    <row r="11" ht="16.5" customHeight="1">
      <c r="B11" s="7">
        <v>3.0</v>
      </c>
      <c r="C11" s="8" t="s">
        <v>367</v>
      </c>
      <c r="D11" s="8" t="s">
        <v>368</v>
      </c>
      <c r="E11" s="8" t="s">
        <v>106</v>
      </c>
      <c r="F11" s="16"/>
      <c r="G11" s="8" t="s">
        <v>125</v>
      </c>
      <c r="H11" s="8" t="s">
        <v>129</v>
      </c>
      <c r="I11" s="27" t="s">
        <v>348</v>
      </c>
    </row>
    <row r="12" ht="16.5" customHeight="1">
      <c r="B12" s="7">
        <v>4.0</v>
      </c>
      <c r="C12" s="8" t="s">
        <v>369</v>
      </c>
      <c r="D12" s="8" t="s">
        <v>370</v>
      </c>
      <c r="E12" s="8" t="s">
        <v>106</v>
      </c>
      <c r="F12" s="8"/>
      <c r="G12" s="8" t="s">
        <v>107</v>
      </c>
      <c r="H12" s="8" t="s">
        <v>129</v>
      </c>
      <c r="I12" s="27" t="s">
        <v>371</v>
      </c>
    </row>
    <row r="13" ht="16.5" customHeight="1">
      <c r="B13" s="7">
        <v>5.0</v>
      </c>
      <c r="C13" s="8" t="s">
        <v>150</v>
      </c>
      <c r="D13" s="8" t="s">
        <v>309</v>
      </c>
      <c r="E13" s="8" t="s">
        <v>116</v>
      </c>
      <c r="F13" s="16"/>
      <c r="G13" s="8" t="s">
        <v>125</v>
      </c>
      <c r="H13" s="16"/>
      <c r="I13" s="27" t="s">
        <v>372</v>
      </c>
    </row>
    <row r="14" ht="16.5" customHeight="1">
      <c r="B14" s="7">
        <v>6.0</v>
      </c>
      <c r="C14" s="8" t="s">
        <v>147</v>
      </c>
      <c r="D14" s="8" t="s">
        <v>228</v>
      </c>
      <c r="E14" s="8" t="s">
        <v>116</v>
      </c>
      <c r="F14" s="16"/>
      <c r="G14" s="8" t="s">
        <v>125</v>
      </c>
      <c r="H14" s="16"/>
      <c r="I14" s="49" t="s">
        <v>373</v>
      </c>
    </row>
    <row r="15" ht="16.5" customHeight="1">
      <c r="B15" s="7">
        <v>7.0</v>
      </c>
      <c r="C15" s="8" t="s">
        <v>152</v>
      </c>
      <c r="D15" s="8" t="s">
        <v>363</v>
      </c>
      <c r="E15" s="8" t="s">
        <v>181</v>
      </c>
      <c r="F15" s="16"/>
      <c r="G15" s="8" t="s">
        <v>125</v>
      </c>
      <c r="H15" s="16"/>
      <c r="I15" s="49" t="s">
        <v>302</v>
      </c>
    </row>
    <row r="16" ht="16.5" customHeight="1">
      <c r="B16" s="17"/>
    </row>
    <row r="17" ht="16.5" customHeight="1">
      <c r="B17" s="17"/>
    </row>
    <row r="18" ht="16.5" customHeight="1">
      <c r="B18" s="17"/>
    </row>
    <row r="19" ht="16.5" customHeight="1">
      <c r="B19" s="17"/>
    </row>
    <row r="20" ht="16.5" customHeight="1">
      <c r="B20" s="17"/>
    </row>
    <row r="21" ht="16.5" customHeight="1">
      <c r="B21" s="17"/>
    </row>
    <row r="22" ht="16.5" customHeight="1">
      <c r="B22" s="17"/>
    </row>
    <row r="23" ht="16.5" customHeight="1">
      <c r="B23" s="17"/>
    </row>
    <row r="24" ht="16.5" customHeight="1">
      <c r="B24" s="17"/>
    </row>
    <row r="25" ht="16.5" customHeight="1">
      <c r="B25" s="17"/>
    </row>
    <row r="26" ht="16.5" customHeight="1">
      <c r="B26" s="17"/>
    </row>
    <row r="27" ht="16.5" customHeight="1">
      <c r="B27" s="17"/>
    </row>
    <row r="28" ht="16.5" customHeight="1">
      <c r="B28" s="17"/>
    </row>
    <row r="29" ht="16.5" customHeight="1">
      <c r="B29" s="17"/>
    </row>
    <row r="30" ht="16.5" customHeight="1">
      <c r="B30" s="17"/>
    </row>
    <row r="31" ht="16.5" customHeight="1">
      <c r="B31" s="17"/>
    </row>
    <row r="32" ht="16.5" customHeight="1">
      <c r="B32" s="17"/>
    </row>
    <row r="33" ht="16.5" customHeight="1">
      <c r="B33" s="17"/>
    </row>
    <row r="34" ht="16.5" customHeight="1">
      <c r="B34" s="17"/>
    </row>
    <row r="35" ht="16.5" customHeight="1">
      <c r="B35" s="17"/>
    </row>
    <row r="36" ht="16.5" customHeight="1">
      <c r="B36" s="17"/>
    </row>
    <row r="37" ht="16.5" customHeight="1">
      <c r="B37" s="17"/>
    </row>
    <row r="38" ht="16.5" customHeight="1">
      <c r="B38" s="17"/>
    </row>
    <row r="39" ht="16.5" customHeight="1">
      <c r="B39" s="17"/>
    </row>
    <row r="40" ht="16.5" customHeight="1">
      <c r="B40" s="17"/>
    </row>
    <row r="41" ht="16.5" customHeight="1">
      <c r="B41" s="17"/>
    </row>
    <row r="42" ht="16.5" customHeight="1">
      <c r="B42" s="17"/>
    </row>
    <row r="43" ht="16.5" customHeight="1">
      <c r="B43" s="17"/>
    </row>
    <row r="44" ht="16.5" customHeight="1">
      <c r="B44" s="17"/>
    </row>
    <row r="45" ht="16.5" customHeight="1">
      <c r="B45" s="17"/>
    </row>
    <row r="46" ht="16.5" customHeight="1">
      <c r="B46" s="17"/>
    </row>
    <row r="47" ht="16.5" customHeight="1">
      <c r="B47" s="17"/>
    </row>
    <row r="48" ht="16.5" customHeight="1">
      <c r="B48" s="17"/>
    </row>
    <row r="49" ht="16.5" customHeight="1">
      <c r="B49" s="17"/>
    </row>
    <row r="50" ht="16.5" customHeight="1">
      <c r="B50" s="17"/>
    </row>
    <row r="51" ht="16.5" customHeight="1">
      <c r="B51" s="17"/>
    </row>
    <row r="52" ht="16.5" customHeight="1">
      <c r="B52" s="17"/>
    </row>
    <row r="53" ht="16.5" customHeight="1">
      <c r="B53" s="17"/>
    </row>
    <row r="54" ht="16.5" customHeight="1">
      <c r="B54" s="17"/>
    </row>
    <row r="55" ht="16.5" customHeight="1">
      <c r="B55" s="17"/>
    </row>
    <row r="56" ht="16.5" customHeight="1">
      <c r="B56" s="17"/>
    </row>
    <row r="57" ht="16.5" customHeight="1">
      <c r="B57" s="17"/>
    </row>
    <row r="58" ht="16.5" customHeight="1">
      <c r="B58" s="17"/>
    </row>
    <row r="59" ht="16.5" customHeight="1">
      <c r="B59" s="17"/>
    </row>
    <row r="60" ht="16.5" customHeight="1">
      <c r="B60" s="17"/>
    </row>
    <row r="61" ht="16.5" customHeight="1">
      <c r="B61" s="17"/>
    </row>
    <row r="62" ht="16.5" customHeight="1">
      <c r="B62" s="17"/>
    </row>
    <row r="63" ht="16.5" customHeight="1">
      <c r="B63" s="17"/>
    </row>
    <row r="64" ht="16.5" customHeight="1">
      <c r="B64" s="17"/>
    </row>
    <row r="65" ht="16.5" customHeight="1">
      <c r="B65" s="17"/>
    </row>
    <row r="66" ht="16.5" customHeight="1">
      <c r="B66" s="17"/>
    </row>
    <row r="67" ht="16.5" customHeight="1">
      <c r="B67" s="17"/>
    </row>
    <row r="68" ht="16.5" customHeight="1">
      <c r="B68" s="17"/>
    </row>
    <row r="69" ht="16.5" customHeight="1">
      <c r="B69" s="17"/>
    </row>
    <row r="70" ht="16.5" customHeight="1">
      <c r="B70" s="17"/>
    </row>
    <row r="71" ht="16.5" customHeight="1">
      <c r="B71" s="17"/>
    </row>
    <row r="72" ht="16.5" customHeight="1">
      <c r="B72" s="17"/>
    </row>
    <row r="73" ht="16.5" customHeight="1">
      <c r="B73" s="17"/>
    </row>
    <row r="74" ht="16.5" customHeight="1">
      <c r="B74" s="17"/>
    </row>
    <row r="75" ht="16.5" customHeight="1">
      <c r="B75" s="17"/>
    </row>
    <row r="76" ht="16.5" customHeight="1">
      <c r="B76" s="17"/>
    </row>
    <row r="77" ht="16.5" customHeight="1">
      <c r="B77" s="17"/>
    </row>
    <row r="78" ht="16.5" customHeight="1">
      <c r="B78" s="17"/>
    </row>
    <row r="79" ht="16.5" customHeight="1">
      <c r="B79" s="17"/>
    </row>
    <row r="80" ht="16.5" customHeight="1">
      <c r="B80" s="17"/>
    </row>
    <row r="81" ht="16.5" customHeight="1">
      <c r="B81" s="17"/>
    </row>
    <row r="82" ht="16.5" customHeight="1">
      <c r="B82" s="17"/>
    </row>
    <row r="83" ht="16.5" customHeight="1">
      <c r="B83" s="17"/>
    </row>
    <row r="84" ht="16.5" customHeight="1">
      <c r="B84" s="17"/>
    </row>
    <row r="85" ht="16.5" customHeight="1">
      <c r="B85" s="17"/>
    </row>
    <row r="86" ht="16.5" customHeight="1">
      <c r="B86" s="17"/>
    </row>
    <row r="87" ht="16.5" customHeight="1">
      <c r="B87" s="17"/>
    </row>
    <row r="88" ht="16.5" customHeight="1">
      <c r="B88" s="17"/>
    </row>
    <row r="89" ht="16.5" customHeight="1">
      <c r="B89" s="17"/>
    </row>
    <row r="90" ht="16.5" customHeight="1">
      <c r="B90" s="17"/>
    </row>
    <row r="91" ht="16.5" customHeight="1">
      <c r="B91" s="17"/>
    </row>
    <row r="92" ht="16.5" customHeight="1">
      <c r="B92" s="17"/>
    </row>
    <row r="93" ht="16.5" customHeight="1">
      <c r="B93" s="17"/>
    </row>
    <row r="94" ht="16.5" customHeight="1">
      <c r="B94" s="17"/>
    </row>
    <row r="95" ht="16.5" customHeight="1">
      <c r="B95" s="17"/>
    </row>
    <row r="96" ht="16.5" customHeight="1">
      <c r="B96" s="17"/>
    </row>
    <row r="97" ht="16.5" customHeight="1">
      <c r="B97" s="17"/>
    </row>
    <row r="98" ht="16.5" customHeight="1">
      <c r="B98" s="17"/>
    </row>
    <row r="99" ht="16.5" customHeight="1">
      <c r="B99" s="17"/>
    </row>
    <row r="100" ht="16.5" customHeight="1">
      <c r="B100" s="17"/>
    </row>
    <row r="101" ht="16.5" customHeight="1">
      <c r="B101" s="17"/>
    </row>
    <row r="102" ht="16.5" customHeight="1">
      <c r="B102" s="17"/>
    </row>
    <row r="103" ht="16.5" customHeight="1">
      <c r="B103" s="17"/>
    </row>
    <row r="104" ht="16.5" customHeight="1">
      <c r="B104" s="17"/>
    </row>
    <row r="105" ht="16.5" customHeight="1">
      <c r="B105" s="17"/>
    </row>
    <row r="106" ht="16.5" customHeight="1">
      <c r="B106" s="17"/>
    </row>
    <row r="107" ht="16.5" customHeight="1">
      <c r="B107" s="17"/>
    </row>
    <row r="108" ht="16.5" customHeight="1">
      <c r="B108" s="17"/>
    </row>
    <row r="109" ht="16.5" customHeight="1">
      <c r="B109" s="17"/>
    </row>
    <row r="110" ht="16.5" customHeight="1">
      <c r="B110" s="17"/>
    </row>
    <row r="111" ht="16.5" customHeight="1">
      <c r="B111" s="17"/>
    </row>
    <row r="112" ht="16.5" customHeight="1">
      <c r="B112" s="17"/>
    </row>
    <row r="113" ht="16.5" customHeight="1">
      <c r="B113" s="17"/>
    </row>
    <row r="114" ht="16.5" customHeight="1">
      <c r="B114" s="17"/>
    </row>
    <row r="115" ht="16.5" customHeight="1">
      <c r="B115" s="17"/>
    </row>
    <row r="116" ht="16.5" customHeight="1">
      <c r="B116" s="17"/>
    </row>
    <row r="117" ht="16.5" customHeight="1">
      <c r="B117" s="17"/>
    </row>
    <row r="118" ht="16.5" customHeight="1">
      <c r="B118" s="17"/>
    </row>
    <row r="119" ht="16.5" customHeight="1">
      <c r="B119" s="17"/>
    </row>
    <row r="120" ht="16.5" customHeight="1">
      <c r="B120" s="17"/>
    </row>
    <row r="121" ht="16.5" customHeight="1">
      <c r="B121" s="17"/>
    </row>
    <row r="122" ht="16.5" customHeight="1">
      <c r="B122" s="17"/>
    </row>
    <row r="123" ht="16.5" customHeight="1">
      <c r="B123" s="17"/>
    </row>
    <row r="124" ht="16.5" customHeight="1">
      <c r="B124" s="17"/>
    </row>
    <row r="125" ht="16.5" customHeight="1">
      <c r="B125" s="17"/>
    </row>
    <row r="126" ht="16.5" customHeight="1">
      <c r="B126" s="17"/>
    </row>
    <row r="127" ht="16.5" customHeight="1">
      <c r="B127" s="17"/>
    </row>
    <row r="128" ht="16.5" customHeight="1">
      <c r="B128" s="17"/>
    </row>
    <row r="129" ht="16.5" customHeight="1">
      <c r="B129" s="17"/>
    </row>
    <row r="130" ht="16.5" customHeight="1">
      <c r="B130" s="17"/>
    </row>
    <row r="131" ht="16.5" customHeight="1">
      <c r="B131" s="17"/>
    </row>
    <row r="132" ht="16.5" customHeight="1">
      <c r="B132" s="17"/>
    </row>
    <row r="133" ht="16.5" customHeight="1">
      <c r="B133" s="17"/>
    </row>
    <row r="134" ht="16.5" customHeight="1">
      <c r="B134" s="17"/>
    </row>
    <row r="135" ht="16.5" customHeight="1">
      <c r="B135" s="17"/>
    </row>
    <row r="136" ht="16.5" customHeight="1">
      <c r="B136" s="17"/>
    </row>
    <row r="137" ht="16.5" customHeight="1">
      <c r="B137" s="17"/>
    </row>
    <row r="138" ht="16.5" customHeight="1">
      <c r="B138" s="17"/>
    </row>
    <row r="139" ht="16.5" customHeight="1">
      <c r="B139" s="17"/>
    </row>
    <row r="140" ht="16.5" customHeight="1">
      <c r="B140" s="17"/>
    </row>
    <row r="141" ht="16.5" customHeight="1">
      <c r="B141" s="17"/>
    </row>
    <row r="142" ht="16.5" customHeight="1">
      <c r="B142" s="17"/>
    </row>
    <row r="143" ht="16.5" customHeight="1">
      <c r="B143" s="17"/>
    </row>
    <row r="144" ht="16.5" customHeight="1">
      <c r="B144" s="17"/>
    </row>
    <row r="145" ht="16.5" customHeight="1">
      <c r="B145" s="17"/>
    </row>
    <row r="146" ht="16.5" customHeight="1">
      <c r="B146" s="17"/>
    </row>
    <row r="147" ht="16.5" customHeight="1">
      <c r="B147" s="17"/>
    </row>
    <row r="148" ht="16.5" customHeight="1">
      <c r="B148" s="17"/>
    </row>
    <row r="149" ht="16.5" customHeight="1">
      <c r="B149" s="17"/>
    </row>
    <row r="150" ht="16.5" customHeight="1">
      <c r="B150" s="17"/>
    </row>
    <row r="151" ht="16.5" customHeight="1">
      <c r="B151" s="17"/>
    </row>
    <row r="152" ht="16.5" customHeight="1">
      <c r="B152" s="17"/>
    </row>
    <row r="153" ht="16.5" customHeight="1">
      <c r="B153" s="17"/>
    </row>
    <row r="154" ht="16.5" customHeight="1">
      <c r="B154" s="17"/>
    </row>
    <row r="155" ht="16.5" customHeight="1">
      <c r="B155" s="17"/>
    </row>
    <row r="156" ht="16.5" customHeight="1">
      <c r="B156" s="17"/>
    </row>
    <row r="157" ht="16.5" customHeight="1">
      <c r="B157" s="17"/>
    </row>
    <row r="158" ht="16.5" customHeight="1">
      <c r="B158" s="17"/>
    </row>
    <row r="159" ht="16.5" customHeight="1">
      <c r="B159" s="17"/>
    </row>
    <row r="160" ht="16.5" customHeight="1">
      <c r="B160" s="17"/>
    </row>
    <row r="161" ht="16.5" customHeight="1">
      <c r="B161" s="17"/>
    </row>
    <row r="162" ht="16.5" customHeight="1">
      <c r="B162" s="17"/>
    </row>
    <row r="163" ht="16.5" customHeight="1">
      <c r="B163" s="17"/>
    </row>
    <row r="164" ht="16.5" customHeight="1">
      <c r="B164" s="17"/>
    </row>
    <row r="165" ht="16.5" customHeight="1">
      <c r="B165" s="17"/>
    </row>
    <row r="166" ht="16.5" customHeight="1">
      <c r="B166" s="17"/>
    </row>
    <row r="167" ht="16.5" customHeight="1">
      <c r="B167" s="17"/>
    </row>
    <row r="168" ht="16.5" customHeight="1">
      <c r="B168" s="17"/>
    </row>
    <row r="169" ht="16.5" customHeight="1">
      <c r="B169" s="17"/>
    </row>
    <row r="170" ht="16.5" customHeight="1">
      <c r="B170" s="17"/>
    </row>
    <row r="171" ht="16.5" customHeight="1">
      <c r="B171" s="17"/>
    </row>
    <row r="172" ht="16.5" customHeight="1">
      <c r="B172" s="17"/>
    </row>
    <row r="173" ht="16.5" customHeight="1">
      <c r="B173" s="17"/>
    </row>
    <row r="174" ht="16.5" customHeight="1">
      <c r="B174" s="17"/>
    </row>
    <row r="175" ht="16.5" customHeight="1">
      <c r="B175" s="17"/>
    </row>
    <row r="176" ht="16.5" customHeight="1">
      <c r="B176" s="17"/>
    </row>
    <row r="177" ht="16.5" customHeight="1">
      <c r="B177" s="17"/>
    </row>
    <row r="178" ht="16.5" customHeight="1">
      <c r="B178" s="17"/>
    </row>
    <row r="179" ht="16.5" customHeight="1">
      <c r="B179" s="17"/>
    </row>
    <row r="180" ht="16.5" customHeight="1">
      <c r="B180" s="17"/>
    </row>
    <row r="181" ht="16.5" customHeight="1">
      <c r="B181" s="17"/>
    </row>
    <row r="182" ht="16.5" customHeight="1">
      <c r="B182" s="17"/>
    </row>
    <row r="183" ht="16.5" customHeight="1">
      <c r="B183" s="17"/>
    </row>
    <row r="184" ht="16.5" customHeight="1">
      <c r="B184" s="17"/>
    </row>
    <row r="185" ht="16.5" customHeight="1">
      <c r="B185" s="17"/>
    </row>
    <row r="186" ht="16.5" customHeight="1">
      <c r="B186" s="17"/>
    </row>
    <row r="187" ht="16.5" customHeight="1">
      <c r="B187" s="17"/>
    </row>
    <row r="188" ht="16.5" customHeight="1">
      <c r="B188" s="17"/>
    </row>
    <row r="189" ht="16.5" customHeight="1">
      <c r="B189" s="17"/>
    </row>
    <row r="190" ht="16.5" customHeight="1">
      <c r="B190" s="17"/>
    </row>
    <row r="191" ht="16.5" customHeight="1">
      <c r="B191" s="17"/>
    </row>
    <row r="192" ht="16.5" customHeight="1">
      <c r="B192" s="17"/>
    </row>
    <row r="193" ht="16.5" customHeight="1">
      <c r="B193" s="17"/>
    </row>
    <row r="194" ht="16.5" customHeight="1">
      <c r="B194" s="17"/>
    </row>
    <row r="195" ht="16.5" customHeight="1">
      <c r="B195" s="17"/>
    </row>
    <row r="196" ht="16.5" customHeight="1">
      <c r="B196" s="17"/>
    </row>
    <row r="197" ht="16.5" customHeight="1">
      <c r="B197" s="17"/>
    </row>
    <row r="198" ht="16.5" customHeight="1">
      <c r="B198" s="17"/>
    </row>
    <row r="199" ht="16.5" customHeight="1">
      <c r="B199" s="17"/>
    </row>
    <row r="200" ht="16.5" customHeight="1">
      <c r="B200" s="17"/>
    </row>
    <row r="201" ht="16.5" customHeight="1">
      <c r="B201" s="17"/>
    </row>
    <row r="202" ht="16.5" customHeight="1">
      <c r="B202" s="17"/>
    </row>
    <row r="203" ht="16.5" customHeight="1">
      <c r="B203" s="17"/>
    </row>
    <row r="204" ht="16.5" customHeight="1">
      <c r="B204" s="17"/>
    </row>
    <row r="205" ht="16.5" customHeight="1">
      <c r="B205" s="17"/>
    </row>
    <row r="206" ht="16.5" customHeight="1">
      <c r="B206" s="17"/>
    </row>
    <row r="207" ht="16.5" customHeight="1">
      <c r="B207" s="17"/>
    </row>
    <row r="208" ht="16.5" customHeight="1">
      <c r="B208" s="17"/>
    </row>
    <row r="209" ht="16.5" customHeight="1">
      <c r="B209" s="17"/>
    </row>
    <row r="210" ht="16.5" customHeight="1">
      <c r="B210" s="17"/>
    </row>
    <row r="211" ht="16.5" customHeight="1">
      <c r="B211" s="17"/>
    </row>
    <row r="212" ht="16.5" customHeight="1">
      <c r="B212" s="17"/>
    </row>
    <row r="213" ht="16.5" customHeight="1">
      <c r="B213" s="17"/>
    </row>
    <row r="214" ht="16.5" customHeight="1">
      <c r="B214" s="17"/>
    </row>
    <row r="215" ht="16.5" customHeight="1">
      <c r="B215" s="17"/>
    </row>
    <row r="216" ht="16.5" customHeight="1">
      <c r="B216" s="17"/>
    </row>
    <row r="217" ht="16.5" customHeight="1">
      <c r="B217" s="17"/>
    </row>
    <row r="218" ht="16.5" customHeight="1">
      <c r="B218" s="17"/>
    </row>
    <row r="219" ht="16.5" customHeight="1">
      <c r="B219" s="17"/>
    </row>
    <row r="220" ht="16.5" customHeight="1">
      <c r="B220" s="17"/>
    </row>
    <row r="221" ht="16.5" customHeight="1">
      <c r="B221" s="17"/>
    </row>
    <row r="222" ht="16.5" customHeight="1">
      <c r="B222" s="17"/>
    </row>
    <row r="223" ht="16.5" customHeight="1">
      <c r="B223" s="17"/>
    </row>
    <row r="224" ht="16.5" customHeight="1">
      <c r="B224" s="17"/>
    </row>
    <row r="225" ht="16.5" customHeight="1">
      <c r="B225" s="17"/>
    </row>
    <row r="226" ht="16.5" customHeight="1">
      <c r="B226" s="17"/>
    </row>
    <row r="227" ht="16.5" customHeight="1">
      <c r="B227" s="17"/>
    </row>
    <row r="228" ht="16.5" customHeight="1">
      <c r="B228" s="17"/>
    </row>
    <row r="229" ht="16.5" customHeight="1">
      <c r="B229" s="17"/>
    </row>
    <row r="230" ht="16.5" customHeight="1">
      <c r="B230" s="17"/>
    </row>
    <row r="231" ht="16.5" customHeight="1">
      <c r="B231" s="17"/>
    </row>
    <row r="232" ht="16.5" customHeight="1">
      <c r="B232" s="17"/>
    </row>
    <row r="233" ht="16.5" customHeight="1">
      <c r="B233" s="17"/>
    </row>
    <row r="234" ht="16.5" customHeight="1">
      <c r="B234" s="17"/>
    </row>
    <row r="235" ht="16.5" customHeight="1">
      <c r="B235" s="17"/>
    </row>
    <row r="236" ht="16.5" customHeight="1">
      <c r="B236" s="17"/>
    </row>
    <row r="237" ht="16.5" customHeight="1">
      <c r="B237" s="17"/>
    </row>
    <row r="238" ht="16.5" customHeight="1">
      <c r="B238" s="17"/>
    </row>
    <row r="239" ht="16.5" customHeight="1">
      <c r="B239" s="17"/>
    </row>
    <row r="240" ht="16.5" customHeight="1">
      <c r="B240" s="17"/>
    </row>
    <row r="241" ht="16.5" customHeight="1">
      <c r="B241" s="17"/>
    </row>
    <row r="242" ht="16.5" customHeight="1">
      <c r="B242" s="17"/>
    </row>
    <row r="243" ht="16.5" customHeight="1">
      <c r="B243" s="17"/>
    </row>
    <row r="244" ht="16.5" customHeight="1">
      <c r="B244" s="17"/>
    </row>
    <row r="245" ht="16.5" customHeight="1">
      <c r="B245" s="17"/>
    </row>
    <row r="246" ht="16.5" customHeight="1">
      <c r="B246" s="17"/>
    </row>
    <row r="247" ht="16.5" customHeight="1">
      <c r="B247" s="17"/>
    </row>
    <row r="248" ht="16.5" customHeight="1">
      <c r="B248" s="17"/>
    </row>
    <row r="249" ht="16.5" customHeight="1">
      <c r="B249" s="17"/>
    </row>
    <row r="250" ht="16.5" customHeight="1">
      <c r="B250" s="17"/>
    </row>
    <row r="251" ht="16.5" customHeight="1">
      <c r="B251" s="17"/>
    </row>
    <row r="252" ht="16.5" customHeight="1">
      <c r="B252" s="17"/>
    </row>
    <row r="253" ht="16.5" customHeight="1">
      <c r="B253" s="17"/>
    </row>
    <row r="254" ht="16.5" customHeight="1">
      <c r="B254" s="17"/>
    </row>
    <row r="255" ht="16.5" customHeight="1">
      <c r="B255" s="17"/>
    </row>
    <row r="256" ht="16.5" customHeight="1">
      <c r="B256" s="17"/>
    </row>
    <row r="257" ht="16.5" customHeight="1">
      <c r="B257" s="17"/>
    </row>
    <row r="258" ht="16.5" customHeight="1">
      <c r="B258" s="17"/>
    </row>
    <row r="259" ht="16.5" customHeight="1">
      <c r="B259" s="17"/>
    </row>
    <row r="260" ht="16.5" customHeight="1">
      <c r="B260" s="17"/>
    </row>
    <row r="261" ht="16.5" customHeight="1">
      <c r="B261" s="17"/>
    </row>
    <row r="262" ht="16.5" customHeight="1">
      <c r="B262" s="17"/>
    </row>
    <row r="263" ht="16.5" customHeight="1">
      <c r="B263" s="17"/>
    </row>
    <row r="264" ht="16.5" customHeight="1">
      <c r="B264" s="17"/>
    </row>
    <row r="265" ht="16.5" customHeight="1">
      <c r="B265" s="17"/>
    </row>
    <row r="266" ht="16.5" customHeight="1">
      <c r="B266" s="17"/>
    </row>
    <row r="267" ht="16.5" customHeight="1">
      <c r="B267" s="17"/>
    </row>
    <row r="268" ht="16.5" customHeight="1">
      <c r="B268" s="17"/>
    </row>
    <row r="269" ht="16.5" customHeight="1">
      <c r="B269" s="17"/>
    </row>
    <row r="270" ht="16.5" customHeight="1">
      <c r="B270" s="17"/>
    </row>
    <row r="271" ht="16.5" customHeight="1">
      <c r="B271" s="17"/>
    </row>
    <row r="272" ht="16.5" customHeight="1">
      <c r="B272" s="17"/>
    </row>
    <row r="273" ht="16.5" customHeight="1">
      <c r="B273" s="17"/>
    </row>
    <row r="274" ht="16.5" customHeight="1">
      <c r="B274" s="17"/>
    </row>
    <row r="275" ht="16.5" customHeight="1">
      <c r="B275" s="17"/>
    </row>
    <row r="276" ht="16.5" customHeight="1">
      <c r="B276" s="17"/>
    </row>
    <row r="277" ht="16.5" customHeight="1">
      <c r="B277" s="17"/>
    </row>
    <row r="278" ht="16.5" customHeight="1">
      <c r="B278" s="17"/>
    </row>
    <row r="279" ht="16.5" customHeight="1">
      <c r="B279" s="17"/>
    </row>
    <row r="280" ht="16.5" customHeight="1">
      <c r="B280" s="17"/>
    </row>
    <row r="281" ht="16.5" customHeight="1">
      <c r="B281" s="17"/>
    </row>
    <row r="282" ht="16.5" customHeight="1">
      <c r="B282" s="17"/>
    </row>
    <row r="283" ht="16.5" customHeight="1">
      <c r="B283" s="17"/>
    </row>
    <row r="284" ht="16.5" customHeight="1">
      <c r="B284" s="17"/>
    </row>
    <row r="285" ht="16.5" customHeight="1">
      <c r="B285" s="17"/>
    </row>
    <row r="286" ht="16.5" customHeight="1">
      <c r="B286" s="17"/>
    </row>
    <row r="287" ht="16.5" customHeight="1">
      <c r="B287" s="17"/>
    </row>
    <row r="288" ht="16.5" customHeight="1">
      <c r="B288" s="17"/>
    </row>
    <row r="289" ht="16.5" customHeight="1">
      <c r="B289" s="17"/>
    </row>
    <row r="290" ht="16.5" customHeight="1">
      <c r="B290" s="17"/>
    </row>
    <row r="291" ht="16.5" customHeight="1">
      <c r="B291" s="17"/>
    </row>
    <row r="292" ht="16.5" customHeight="1">
      <c r="B292" s="17"/>
    </row>
    <row r="293" ht="16.5" customHeight="1">
      <c r="B293" s="17"/>
    </row>
    <row r="294" ht="16.5" customHeight="1">
      <c r="B294" s="17"/>
    </row>
    <row r="295" ht="16.5" customHeight="1">
      <c r="B295" s="17"/>
    </row>
    <row r="296" ht="16.5" customHeight="1">
      <c r="B296" s="17"/>
    </row>
    <row r="297" ht="16.5" customHeight="1">
      <c r="B297" s="17"/>
    </row>
    <row r="298" ht="16.5" customHeight="1">
      <c r="B298" s="17"/>
    </row>
    <row r="299" ht="16.5" customHeight="1">
      <c r="B299" s="17"/>
    </row>
    <row r="300" ht="16.5" customHeight="1">
      <c r="B300" s="17"/>
    </row>
    <row r="301" ht="16.5" customHeight="1">
      <c r="B301" s="17"/>
    </row>
    <row r="302" ht="16.5" customHeight="1">
      <c r="B302" s="17"/>
    </row>
    <row r="303" ht="16.5" customHeight="1">
      <c r="B303" s="17"/>
    </row>
    <row r="304" ht="16.5" customHeight="1">
      <c r="B304" s="17"/>
    </row>
    <row r="305" ht="16.5" customHeight="1">
      <c r="B305" s="17"/>
    </row>
    <row r="306" ht="16.5" customHeight="1">
      <c r="B306" s="17"/>
    </row>
    <row r="307" ht="16.5" customHeight="1">
      <c r="B307" s="17"/>
    </row>
    <row r="308" ht="16.5" customHeight="1">
      <c r="B308" s="17"/>
    </row>
    <row r="309" ht="16.5" customHeight="1">
      <c r="B309" s="17"/>
    </row>
    <row r="310" ht="16.5" customHeight="1">
      <c r="B310" s="17"/>
    </row>
    <row r="311" ht="16.5" customHeight="1">
      <c r="B311" s="17"/>
    </row>
    <row r="312" ht="16.5" customHeight="1">
      <c r="B312" s="17"/>
    </row>
    <row r="313" ht="16.5" customHeight="1">
      <c r="B313" s="17"/>
    </row>
    <row r="314" ht="16.5" customHeight="1">
      <c r="B314" s="17"/>
    </row>
    <row r="315" ht="16.5" customHeight="1">
      <c r="B315" s="17"/>
    </row>
    <row r="316" ht="16.5" customHeight="1">
      <c r="B316" s="17"/>
    </row>
    <row r="317" ht="16.5" customHeight="1">
      <c r="B317" s="17"/>
    </row>
    <row r="318" ht="16.5" customHeight="1">
      <c r="B318" s="17"/>
    </row>
    <row r="319" ht="16.5" customHeight="1">
      <c r="B319" s="17"/>
    </row>
    <row r="320" ht="16.5" customHeight="1">
      <c r="B320" s="17"/>
    </row>
    <row r="321" ht="16.5" customHeight="1">
      <c r="B321" s="17"/>
    </row>
    <row r="322" ht="16.5" customHeight="1">
      <c r="B322" s="17"/>
    </row>
    <row r="323" ht="16.5" customHeight="1">
      <c r="B323" s="17"/>
    </row>
    <row r="324" ht="16.5" customHeight="1">
      <c r="B324" s="17"/>
    </row>
    <row r="325" ht="16.5" customHeight="1">
      <c r="B325" s="17"/>
    </row>
    <row r="326" ht="16.5" customHeight="1">
      <c r="B326" s="17"/>
    </row>
    <row r="327" ht="16.5" customHeight="1">
      <c r="B327" s="17"/>
    </row>
    <row r="328" ht="16.5" customHeight="1">
      <c r="B328" s="17"/>
    </row>
    <row r="329" ht="16.5" customHeight="1">
      <c r="B329" s="17"/>
    </row>
    <row r="330" ht="16.5" customHeight="1">
      <c r="B330" s="17"/>
    </row>
    <row r="331" ht="16.5" customHeight="1">
      <c r="B331" s="17"/>
    </row>
    <row r="332" ht="16.5" customHeight="1">
      <c r="B332" s="17"/>
    </row>
    <row r="333" ht="16.5" customHeight="1">
      <c r="B333" s="17"/>
    </row>
    <row r="334" ht="16.5" customHeight="1">
      <c r="B334" s="17"/>
    </row>
    <row r="335" ht="16.5" customHeight="1">
      <c r="B335" s="17"/>
    </row>
    <row r="336" ht="16.5" customHeight="1">
      <c r="B336" s="17"/>
    </row>
    <row r="337" ht="16.5" customHeight="1">
      <c r="B337" s="17"/>
    </row>
    <row r="338" ht="16.5" customHeight="1">
      <c r="B338" s="17"/>
    </row>
    <row r="339" ht="16.5" customHeight="1">
      <c r="B339" s="17"/>
    </row>
    <row r="340" ht="16.5" customHeight="1">
      <c r="B340" s="17"/>
    </row>
    <row r="341" ht="16.5" customHeight="1">
      <c r="B341" s="17"/>
    </row>
    <row r="342" ht="16.5" customHeight="1">
      <c r="B342" s="17"/>
    </row>
    <row r="343" ht="16.5" customHeight="1">
      <c r="B343" s="17"/>
    </row>
    <row r="344" ht="16.5" customHeight="1">
      <c r="B344" s="17"/>
    </row>
    <row r="345" ht="16.5" customHeight="1">
      <c r="B345" s="17"/>
    </row>
    <row r="346" ht="16.5" customHeight="1">
      <c r="B346" s="17"/>
    </row>
    <row r="347" ht="16.5" customHeight="1">
      <c r="B347" s="17"/>
    </row>
    <row r="348" ht="16.5" customHeight="1">
      <c r="B348" s="17"/>
    </row>
    <row r="349" ht="16.5" customHeight="1">
      <c r="B349" s="17"/>
    </row>
    <row r="350" ht="16.5" customHeight="1">
      <c r="B350" s="17"/>
    </row>
    <row r="351" ht="16.5" customHeight="1">
      <c r="B351" s="17"/>
    </row>
    <row r="352" ht="16.5" customHeight="1">
      <c r="B352" s="17"/>
    </row>
    <row r="353" ht="16.5" customHeight="1">
      <c r="B353" s="17"/>
    </row>
    <row r="354" ht="16.5" customHeight="1">
      <c r="B354" s="17"/>
    </row>
    <row r="355" ht="16.5" customHeight="1">
      <c r="B355" s="17"/>
    </row>
    <row r="356" ht="16.5" customHeight="1">
      <c r="B356" s="17"/>
    </row>
    <row r="357" ht="16.5" customHeight="1">
      <c r="B357" s="17"/>
    </row>
    <row r="358" ht="16.5" customHeight="1">
      <c r="B358" s="17"/>
    </row>
    <row r="359" ht="16.5" customHeight="1">
      <c r="B359" s="17"/>
    </row>
    <row r="360" ht="16.5" customHeight="1">
      <c r="B360" s="17"/>
    </row>
    <row r="361" ht="16.5" customHeight="1">
      <c r="B361" s="17"/>
    </row>
    <row r="362" ht="16.5" customHeight="1">
      <c r="B362" s="17"/>
    </row>
    <row r="363" ht="16.5" customHeight="1">
      <c r="B363" s="17"/>
    </row>
    <row r="364" ht="16.5" customHeight="1">
      <c r="B364" s="17"/>
    </row>
    <row r="365" ht="16.5" customHeight="1">
      <c r="B365" s="17"/>
    </row>
    <row r="366" ht="16.5" customHeight="1">
      <c r="B366" s="17"/>
    </row>
    <row r="367" ht="16.5" customHeight="1">
      <c r="B367" s="17"/>
    </row>
    <row r="368" ht="16.5" customHeight="1">
      <c r="B368" s="17"/>
    </row>
    <row r="369" ht="16.5" customHeight="1">
      <c r="B369" s="17"/>
    </row>
    <row r="370" ht="16.5" customHeight="1">
      <c r="B370" s="17"/>
    </row>
    <row r="371" ht="16.5" customHeight="1">
      <c r="B371" s="17"/>
    </row>
    <row r="372" ht="16.5" customHeight="1">
      <c r="B372" s="17"/>
    </row>
    <row r="373" ht="16.5" customHeight="1">
      <c r="B373" s="17"/>
    </row>
    <row r="374" ht="16.5" customHeight="1">
      <c r="B374" s="17"/>
    </row>
    <row r="375" ht="16.5" customHeight="1">
      <c r="B375" s="17"/>
    </row>
    <row r="376" ht="16.5" customHeight="1">
      <c r="B376" s="17"/>
    </row>
    <row r="377" ht="16.5" customHeight="1">
      <c r="B377" s="17"/>
    </row>
    <row r="378" ht="16.5" customHeight="1">
      <c r="B378" s="17"/>
    </row>
    <row r="379" ht="16.5" customHeight="1">
      <c r="B379" s="17"/>
    </row>
    <row r="380" ht="16.5" customHeight="1">
      <c r="B380" s="17"/>
    </row>
    <row r="381" ht="16.5" customHeight="1">
      <c r="B381" s="17"/>
    </row>
    <row r="382" ht="16.5" customHeight="1">
      <c r="B382" s="17"/>
    </row>
    <row r="383" ht="16.5" customHeight="1">
      <c r="B383" s="17"/>
    </row>
    <row r="384" ht="16.5" customHeight="1">
      <c r="B384" s="17"/>
    </row>
    <row r="385" ht="16.5" customHeight="1">
      <c r="B385" s="17"/>
    </row>
    <row r="386" ht="16.5" customHeight="1">
      <c r="B386" s="17"/>
    </row>
    <row r="387" ht="16.5" customHeight="1">
      <c r="B387" s="17"/>
    </row>
    <row r="388" ht="16.5" customHeight="1">
      <c r="B388" s="17"/>
    </row>
    <row r="389" ht="16.5" customHeight="1">
      <c r="B389" s="17"/>
    </row>
    <row r="390" ht="16.5" customHeight="1">
      <c r="B390" s="17"/>
    </row>
    <row r="391" ht="16.5" customHeight="1">
      <c r="B391" s="17"/>
    </row>
    <row r="392" ht="16.5" customHeight="1">
      <c r="B392" s="17"/>
    </row>
    <row r="393" ht="16.5" customHeight="1">
      <c r="B393" s="17"/>
    </row>
    <row r="394" ht="16.5" customHeight="1">
      <c r="B394" s="17"/>
    </row>
    <row r="395" ht="16.5" customHeight="1">
      <c r="B395" s="17"/>
    </row>
    <row r="396" ht="16.5" customHeight="1">
      <c r="B396" s="17"/>
    </row>
    <row r="397" ht="16.5" customHeight="1">
      <c r="B397" s="17"/>
    </row>
    <row r="398" ht="16.5" customHeight="1">
      <c r="B398" s="17"/>
    </row>
    <row r="399" ht="16.5" customHeight="1">
      <c r="B399" s="17"/>
    </row>
    <row r="400" ht="16.5" customHeight="1">
      <c r="B400" s="17"/>
    </row>
    <row r="401" ht="16.5" customHeight="1">
      <c r="B401" s="17"/>
    </row>
    <row r="402" ht="16.5" customHeight="1">
      <c r="B402" s="17"/>
    </row>
    <row r="403" ht="16.5" customHeight="1">
      <c r="B403" s="17"/>
    </row>
    <row r="404" ht="16.5" customHeight="1">
      <c r="B404" s="17"/>
    </row>
    <row r="405" ht="16.5" customHeight="1">
      <c r="B405" s="17"/>
    </row>
    <row r="406" ht="16.5" customHeight="1">
      <c r="B406" s="17"/>
    </row>
    <row r="407" ht="16.5" customHeight="1">
      <c r="B407" s="17"/>
    </row>
    <row r="408" ht="16.5" customHeight="1">
      <c r="B408" s="17"/>
    </row>
    <row r="409" ht="16.5" customHeight="1">
      <c r="B409" s="17"/>
    </row>
    <row r="410" ht="16.5" customHeight="1">
      <c r="B410" s="17"/>
    </row>
    <row r="411" ht="16.5" customHeight="1">
      <c r="B411" s="17"/>
    </row>
    <row r="412" ht="16.5" customHeight="1">
      <c r="B412" s="17"/>
    </row>
    <row r="413" ht="16.5" customHeight="1">
      <c r="B413" s="17"/>
    </row>
    <row r="414" ht="16.5" customHeight="1">
      <c r="B414" s="17"/>
    </row>
    <row r="415" ht="16.5" customHeight="1">
      <c r="B415" s="17"/>
    </row>
    <row r="416" ht="16.5" customHeight="1">
      <c r="B416" s="17"/>
    </row>
    <row r="417" ht="16.5" customHeight="1">
      <c r="B417" s="17"/>
    </row>
    <row r="418" ht="16.5" customHeight="1">
      <c r="B418" s="17"/>
    </row>
    <row r="419" ht="16.5" customHeight="1">
      <c r="B419" s="17"/>
    </row>
    <row r="420" ht="16.5" customHeight="1">
      <c r="B420" s="17"/>
    </row>
    <row r="421" ht="16.5" customHeight="1">
      <c r="B421" s="17"/>
    </row>
    <row r="422" ht="16.5" customHeight="1">
      <c r="B422" s="17"/>
    </row>
    <row r="423" ht="16.5" customHeight="1">
      <c r="B423" s="17"/>
    </row>
    <row r="424" ht="16.5" customHeight="1">
      <c r="B424" s="17"/>
    </row>
    <row r="425" ht="16.5" customHeight="1">
      <c r="B425" s="17"/>
    </row>
    <row r="426" ht="16.5" customHeight="1">
      <c r="B426" s="17"/>
    </row>
    <row r="427" ht="16.5" customHeight="1">
      <c r="B427" s="17"/>
    </row>
    <row r="428" ht="16.5" customHeight="1">
      <c r="B428" s="17"/>
    </row>
    <row r="429" ht="16.5" customHeight="1">
      <c r="B429" s="17"/>
    </row>
    <row r="430" ht="16.5" customHeight="1">
      <c r="B430" s="17"/>
    </row>
    <row r="431" ht="16.5" customHeight="1">
      <c r="B431" s="17"/>
    </row>
    <row r="432" ht="16.5" customHeight="1">
      <c r="B432" s="17"/>
    </row>
    <row r="433" ht="16.5" customHeight="1">
      <c r="B433" s="17"/>
    </row>
    <row r="434" ht="16.5" customHeight="1">
      <c r="B434" s="17"/>
    </row>
    <row r="435" ht="16.5" customHeight="1">
      <c r="B435" s="17"/>
    </row>
    <row r="436" ht="16.5" customHeight="1">
      <c r="B436" s="17"/>
    </row>
    <row r="437" ht="16.5" customHeight="1">
      <c r="B437" s="17"/>
    </row>
    <row r="438" ht="16.5" customHeight="1">
      <c r="B438" s="17"/>
    </row>
    <row r="439" ht="16.5" customHeight="1">
      <c r="B439" s="17"/>
    </row>
    <row r="440" ht="16.5" customHeight="1">
      <c r="B440" s="17"/>
    </row>
    <row r="441" ht="16.5" customHeight="1">
      <c r="B441" s="17"/>
    </row>
    <row r="442" ht="16.5" customHeight="1">
      <c r="B442" s="17"/>
    </row>
    <row r="443" ht="16.5" customHeight="1">
      <c r="B443" s="17"/>
    </row>
    <row r="444" ht="16.5" customHeight="1">
      <c r="B444" s="17"/>
    </row>
    <row r="445" ht="16.5" customHeight="1">
      <c r="B445" s="17"/>
    </row>
    <row r="446" ht="16.5" customHeight="1">
      <c r="B446" s="17"/>
    </row>
    <row r="447" ht="16.5" customHeight="1">
      <c r="B447" s="17"/>
    </row>
    <row r="448" ht="16.5" customHeight="1">
      <c r="B448" s="17"/>
    </row>
    <row r="449" ht="16.5" customHeight="1">
      <c r="B449" s="17"/>
    </row>
    <row r="450" ht="16.5" customHeight="1">
      <c r="B450" s="17"/>
    </row>
    <row r="451" ht="16.5" customHeight="1">
      <c r="B451" s="17"/>
    </row>
    <row r="452" ht="16.5" customHeight="1">
      <c r="B452" s="17"/>
    </row>
    <row r="453" ht="16.5" customHeight="1">
      <c r="B453" s="17"/>
    </row>
    <row r="454" ht="16.5" customHeight="1">
      <c r="B454" s="17"/>
    </row>
    <row r="455" ht="16.5" customHeight="1">
      <c r="B455" s="17"/>
    </row>
    <row r="456" ht="16.5" customHeight="1">
      <c r="B456" s="17"/>
    </row>
    <row r="457" ht="16.5" customHeight="1">
      <c r="B457" s="17"/>
    </row>
    <row r="458" ht="16.5" customHeight="1">
      <c r="B458" s="17"/>
    </row>
    <row r="459" ht="16.5" customHeight="1">
      <c r="B459" s="17"/>
    </row>
    <row r="460" ht="16.5" customHeight="1">
      <c r="B460" s="17"/>
    </row>
    <row r="461" ht="16.5" customHeight="1">
      <c r="B461" s="17"/>
    </row>
    <row r="462" ht="16.5" customHeight="1">
      <c r="B462" s="17"/>
    </row>
    <row r="463" ht="16.5" customHeight="1">
      <c r="B463" s="17"/>
    </row>
    <row r="464" ht="16.5" customHeight="1">
      <c r="B464" s="17"/>
    </row>
    <row r="465" ht="16.5" customHeight="1">
      <c r="B465" s="17"/>
    </row>
    <row r="466" ht="16.5" customHeight="1">
      <c r="B466" s="17"/>
    </row>
    <row r="467" ht="16.5" customHeight="1">
      <c r="B467" s="17"/>
    </row>
    <row r="468" ht="16.5" customHeight="1">
      <c r="B468" s="17"/>
    </row>
    <row r="469" ht="16.5" customHeight="1">
      <c r="B469" s="17"/>
    </row>
    <row r="470" ht="16.5" customHeight="1">
      <c r="B470" s="17"/>
    </row>
    <row r="471" ht="16.5" customHeight="1">
      <c r="B471" s="17"/>
    </row>
    <row r="472" ht="16.5" customHeight="1">
      <c r="B472" s="17"/>
    </row>
    <row r="473" ht="16.5" customHeight="1">
      <c r="B473" s="17"/>
    </row>
    <row r="474" ht="16.5" customHeight="1">
      <c r="B474" s="17"/>
    </row>
    <row r="475" ht="16.5" customHeight="1">
      <c r="B475" s="17"/>
    </row>
    <row r="476" ht="16.5" customHeight="1">
      <c r="B476" s="17"/>
    </row>
    <row r="477" ht="16.5" customHeight="1">
      <c r="B477" s="17"/>
    </row>
    <row r="478" ht="16.5" customHeight="1">
      <c r="B478" s="17"/>
    </row>
    <row r="479" ht="16.5" customHeight="1">
      <c r="B479" s="17"/>
    </row>
    <row r="480" ht="16.5" customHeight="1">
      <c r="B480" s="17"/>
    </row>
    <row r="481" ht="16.5" customHeight="1">
      <c r="B481" s="17"/>
    </row>
    <row r="482" ht="16.5" customHeight="1">
      <c r="B482" s="17"/>
    </row>
    <row r="483" ht="16.5" customHeight="1">
      <c r="B483" s="17"/>
    </row>
    <row r="484" ht="16.5" customHeight="1">
      <c r="B484" s="17"/>
    </row>
    <row r="485" ht="16.5" customHeight="1">
      <c r="B485" s="17"/>
    </row>
    <row r="486" ht="16.5" customHeight="1">
      <c r="B486" s="17"/>
    </row>
    <row r="487" ht="16.5" customHeight="1">
      <c r="B487" s="17"/>
    </row>
    <row r="488" ht="16.5" customHeight="1">
      <c r="B488" s="17"/>
    </row>
    <row r="489" ht="16.5" customHeight="1">
      <c r="B489" s="17"/>
    </row>
    <row r="490" ht="16.5" customHeight="1">
      <c r="B490" s="17"/>
    </row>
    <row r="491" ht="16.5" customHeight="1">
      <c r="B491" s="17"/>
    </row>
    <row r="492" ht="16.5" customHeight="1">
      <c r="B492" s="17"/>
    </row>
    <row r="493" ht="16.5" customHeight="1">
      <c r="B493" s="17"/>
    </row>
    <row r="494" ht="16.5" customHeight="1">
      <c r="B494" s="17"/>
    </row>
    <row r="495" ht="16.5" customHeight="1">
      <c r="B495" s="17"/>
    </row>
    <row r="496" ht="16.5" customHeight="1">
      <c r="B496" s="17"/>
    </row>
    <row r="497" ht="16.5" customHeight="1">
      <c r="B497" s="17"/>
    </row>
    <row r="498" ht="16.5" customHeight="1">
      <c r="B498" s="17"/>
    </row>
    <row r="499" ht="16.5" customHeight="1">
      <c r="B499" s="17"/>
    </row>
    <row r="500" ht="16.5" customHeight="1">
      <c r="B500" s="17"/>
    </row>
    <row r="501" ht="16.5" customHeight="1">
      <c r="B501" s="17"/>
    </row>
    <row r="502" ht="16.5" customHeight="1">
      <c r="B502" s="17"/>
    </row>
    <row r="503" ht="16.5" customHeight="1">
      <c r="B503" s="17"/>
    </row>
    <row r="504" ht="16.5" customHeight="1">
      <c r="B504" s="17"/>
    </row>
    <row r="505" ht="16.5" customHeight="1">
      <c r="B505" s="17"/>
    </row>
    <row r="506" ht="16.5" customHeight="1">
      <c r="B506" s="17"/>
    </row>
    <row r="507" ht="16.5" customHeight="1">
      <c r="B507" s="17"/>
    </row>
    <row r="508" ht="16.5" customHeight="1">
      <c r="B508" s="17"/>
    </row>
    <row r="509" ht="16.5" customHeight="1">
      <c r="B509" s="17"/>
    </row>
    <row r="510" ht="16.5" customHeight="1">
      <c r="B510" s="17"/>
    </row>
    <row r="511" ht="16.5" customHeight="1">
      <c r="B511" s="17"/>
    </row>
    <row r="512" ht="16.5" customHeight="1">
      <c r="B512" s="17"/>
    </row>
    <row r="513" ht="16.5" customHeight="1">
      <c r="B513" s="17"/>
    </row>
    <row r="514" ht="16.5" customHeight="1">
      <c r="B514" s="17"/>
    </row>
    <row r="515" ht="16.5" customHeight="1">
      <c r="B515" s="17"/>
    </row>
    <row r="516" ht="16.5" customHeight="1">
      <c r="B516" s="17"/>
    </row>
    <row r="517" ht="16.5" customHeight="1">
      <c r="B517" s="17"/>
    </row>
    <row r="518" ht="16.5" customHeight="1">
      <c r="B518" s="17"/>
    </row>
    <row r="519" ht="16.5" customHeight="1">
      <c r="B519" s="17"/>
    </row>
    <row r="520" ht="16.5" customHeight="1">
      <c r="B520" s="17"/>
    </row>
    <row r="521" ht="16.5" customHeight="1">
      <c r="B521" s="17"/>
    </row>
    <row r="522" ht="16.5" customHeight="1">
      <c r="B522" s="17"/>
    </row>
    <row r="523" ht="16.5" customHeight="1">
      <c r="B523" s="17"/>
    </row>
    <row r="524" ht="16.5" customHeight="1">
      <c r="B524" s="17"/>
    </row>
    <row r="525" ht="16.5" customHeight="1">
      <c r="B525" s="17"/>
    </row>
    <row r="526" ht="16.5" customHeight="1">
      <c r="B526" s="17"/>
    </row>
    <row r="527" ht="16.5" customHeight="1">
      <c r="B527" s="17"/>
    </row>
    <row r="528" ht="16.5" customHeight="1">
      <c r="B528" s="17"/>
    </row>
    <row r="529" ht="16.5" customHeight="1">
      <c r="B529" s="17"/>
    </row>
    <row r="530" ht="16.5" customHeight="1">
      <c r="B530" s="17"/>
    </row>
    <row r="531" ht="16.5" customHeight="1">
      <c r="B531" s="17"/>
    </row>
    <row r="532" ht="16.5" customHeight="1">
      <c r="B532" s="17"/>
    </row>
    <row r="533" ht="16.5" customHeight="1">
      <c r="B533" s="17"/>
    </row>
    <row r="534" ht="16.5" customHeight="1">
      <c r="B534" s="17"/>
    </row>
    <row r="535" ht="16.5" customHeight="1">
      <c r="B535" s="17"/>
    </row>
    <row r="536" ht="16.5" customHeight="1">
      <c r="B536" s="17"/>
    </row>
    <row r="537" ht="16.5" customHeight="1">
      <c r="B537" s="17"/>
    </row>
    <row r="538" ht="16.5" customHeight="1">
      <c r="B538" s="17"/>
    </row>
    <row r="539" ht="16.5" customHeight="1">
      <c r="B539" s="17"/>
    </row>
    <row r="540" ht="16.5" customHeight="1">
      <c r="B540" s="17"/>
    </row>
    <row r="541" ht="16.5" customHeight="1">
      <c r="B541" s="17"/>
    </row>
    <row r="542" ht="16.5" customHeight="1">
      <c r="B542" s="17"/>
    </row>
    <row r="543" ht="16.5" customHeight="1">
      <c r="B543" s="17"/>
    </row>
    <row r="544" ht="16.5" customHeight="1">
      <c r="B544" s="17"/>
    </row>
    <row r="545" ht="16.5" customHeight="1">
      <c r="B545" s="17"/>
    </row>
    <row r="546" ht="16.5" customHeight="1">
      <c r="B546" s="17"/>
    </row>
    <row r="547" ht="16.5" customHeight="1">
      <c r="B547" s="17"/>
    </row>
    <row r="548" ht="16.5" customHeight="1">
      <c r="B548" s="17"/>
    </row>
    <row r="549" ht="16.5" customHeight="1">
      <c r="B549" s="17"/>
    </row>
    <row r="550" ht="16.5" customHeight="1">
      <c r="B550" s="17"/>
    </row>
    <row r="551" ht="16.5" customHeight="1">
      <c r="B551" s="17"/>
    </row>
    <row r="552" ht="16.5" customHeight="1">
      <c r="B552" s="17"/>
    </row>
    <row r="553" ht="16.5" customHeight="1">
      <c r="B553" s="17"/>
    </row>
    <row r="554" ht="16.5" customHeight="1">
      <c r="B554" s="17"/>
    </row>
    <row r="555" ht="16.5" customHeight="1">
      <c r="B555" s="17"/>
    </row>
    <row r="556" ht="16.5" customHeight="1">
      <c r="B556" s="17"/>
    </row>
    <row r="557" ht="16.5" customHeight="1">
      <c r="B557" s="17"/>
    </row>
    <row r="558" ht="16.5" customHeight="1">
      <c r="B558" s="17"/>
    </row>
    <row r="559" ht="16.5" customHeight="1">
      <c r="B559" s="17"/>
    </row>
    <row r="560" ht="16.5" customHeight="1">
      <c r="B560" s="17"/>
    </row>
    <row r="561" ht="16.5" customHeight="1">
      <c r="B561" s="17"/>
    </row>
    <row r="562" ht="16.5" customHeight="1">
      <c r="B562" s="17"/>
    </row>
    <row r="563" ht="16.5" customHeight="1">
      <c r="B563" s="17"/>
    </row>
    <row r="564" ht="16.5" customHeight="1">
      <c r="B564" s="17"/>
    </row>
    <row r="565" ht="16.5" customHeight="1">
      <c r="B565" s="17"/>
    </row>
    <row r="566" ht="16.5" customHeight="1">
      <c r="B566" s="17"/>
    </row>
    <row r="567" ht="16.5" customHeight="1">
      <c r="B567" s="17"/>
    </row>
    <row r="568" ht="16.5" customHeight="1">
      <c r="B568" s="17"/>
    </row>
    <row r="569" ht="16.5" customHeight="1">
      <c r="B569" s="17"/>
    </row>
    <row r="570" ht="16.5" customHeight="1">
      <c r="B570" s="17"/>
    </row>
    <row r="571" ht="16.5" customHeight="1">
      <c r="B571" s="17"/>
    </row>
    <row r="572" ht="16.5" customHeight="1">
      <c r="B572" s="17"/>
    </row>
    <row r="573" ht="16.5" customHeight="1">
      <c r="B573" s="17"/>
    </row>
    <row r="574" ht="16.5" customHeight="1">
      <c r="B574" s="17"/>
    </row>
    <row r="575" ht="16.5" customHeight="1">
      <c r="B575" s="17"/>
    </row>
    <row r="576" ht="16.5" customHeight="1">
      <c r="B576" s="17"/>
    </row>
    <row r="577" ht="16.5" customHeight="1">
      <c r="B577" s="17"/>
    </row>
    <row r="578" ht="16.5" customHeight="1">
      <c r="B578" s="17"/>
    </row>
    <row r="579" ht="16.5" customHeight="1">
      <c r="B579" s="17"/>
    </row>
    <row r="580" ht="16.5" customHeight="1">
      <c r="B580" s="17"/>
    </row>
    <row r="581" ht="16.5" customHeight="1">
      <c r="B581" s="17"/>
    </row>
    <row r="582" ht="16.5" customHeight="1">
      <c r="B582" s="17"/>
    </row>
    <row r="583" ht="16.5" customHeight="1">
      <c r="B583" s="17"/>
    </row>
    <row r="584" ht="16.5" customHeight="1">
      <c r="B584" s="17"/>
    </row>
    <row r="585" ht="16.5" customHeight="1">
      <c r="B585" s="17"/>
    </row>
    <row r="586" ht="16.5" customHeight="1">
      <c r="B586" s="17"/>
    </row>
    <row r="587" ht="16.5" customHeight="1">
      <c r="B587" s="17"/>
    </row>
    <row r="588" ht="16.5" customHeight="1">
      <c r="B588" s="17"/>
    </row>
    <row r="589" ht="16.5" customHeight="1">
      <c r="B589" s="17"/>
    </row>
    <row r="590" ht="16.5" customHeight="1">
      <c r="B590" s="17"/>
    </row>
    <row r="591" ht="16.5" customHeight="1">
      <c r="B591" s="17"/>
    </row>
    <row r="592" ht="16.5" customHeight="1">
      <c r="B592" s="17"/>
    </row>
    <row r="593" ht="16.5" customHeight="1">
      <c r="B593" s="17"/>
    </row>
    <row r="594" ht="16.5" customHeight="1">
      <c r="B594" s="17"/>
    </row>
    <row r="595" ht="16.5" customHeight="1">
      <c r="B595" s="17"/>
    </row>
    <row r="596" ht="16.5" customHeight="1">
      <c r="B596" s="17"/>
    </row>
    <row r="597" ht="16.5" customHeight="1">
      <c r="B597" s="17"/>
    </row>
    <row r="598" ht="16.5" customHeight="1">
      <c r="B598" s="17"/>
    </row>
    <row r="599" ht="16.5" customHeight="1">
      <c r="B599" s="17"/>
    </row>
    <row r="600" ht="16.5" customHeight="1">
      <c r="B600" s="17"/>
    </row>
    <row r="601" ht="16.5" customHeight="1">
      <c r="B601" s="17"/>
    </row>
    <row r="602" ht="16.5" customHeight="1">
      <c r="B602" s="17"/>
    </row>
    <row r="603" ht="16.5" customHeight="1">
      <c r="B603" s="17"/>
    </row>
    <row r="604" ht="16.5" customHeight="1">
      <c r="B604" s="17"/>
    </row>
    <row r="605" ht="16.5" customHeight="1">
      <c r="B605" s="17"/>
    </row>
    <row r="606" ht="16.5" customHeight="1">
      <c r="B606" s="17"/>
    </row>
    <row r="607" ht="16.5" customHeight="1">
      <c r="B607" s="17"/>
    </row>
    <row r="608" ht="16.5" customHeight="1">
      <c r="B608" s="17"/>
    </row>
    <row r="609" ht="16.5" customHeight="1">
      <c r="B609" s="17"/>
    </row>
    <row r="610" ht="16.5" customHeight="1">
      <c r="B610" s="17"/>
    </row>
    <row r="611" ht="16.5" customHeight="1">
      <c r="B611" s="17"/>
    </row>
    <row r="612" ht="16.5" customHeight="1">
      <c r="B612" s="17"/>
    </row>
    <row r="613" ht="16.5" customHeight="1">
      <c r="B613" s="17"/>
    </row>
    <row r="614" ht="16.5" customHeight="1">
      <c r="B614" s="17"/>
    </row>
    <row r="615" ht="16.5" customHeight="1">
      <c r="B615" s="17"/>
    </row>
    <row r="616" ht="16.5" customHeight="1">
      <c r="B616" s="17"/>
    </row>
    <row r="617" ht="16.5" customHeight="1">
      <c r="B617" s="17"/>
    </row>
    <row r="618" ht="16.5" customHeight="1">
      <c r="B618" s="17"/>
    </row>
    <row r="619" ht="16.5" customHeight="1">
      <c r="B619" s="17"/>
    </row>
    <row r="620" ht="16.5" customHeight="1">
      <c r="B620" s="17"/>
    </row>
    <row r="621" ht="16.5" customHeight="1">
      <c r="B621" s="17"/>
    </row>
    <row r="622" ht="16.5" customHeight="1">
      <c r="B622" s="17"/>
    </row>
    <row r="623" ht="16.5" customHeight="1">
      <c r="B623" s="17"/>
    </row>
    <row r="624" ht="16.5" customHeight="1">
      <c r="B624" s="17"/>
    </row>
    <row r="625" ht="16.5" customHeight="1">
      <c r="B625" s="17"/>
    </row>
    <row r="626" ht="16.5" customHeight="1">
      <c r="B626" s="17"/>
    </row>
    <row r="627" ht="16.5" customHeight="1">
      <c r="B627" s="17"/>
    </row>
    <row r="628" ht="16.5" customHeight="1">
      <c r="B628" s="17"/>
    </row>
    <row r="629" ht="16.5" customHeight="1">
      <c r="B629" s="17"/>
    </row>
    <row r="630" ht="16.5" customHeight="1">
      <c r="B630" s="17"/>
    </row>
    <row r="631" ht="16.5" customHeight="1">
      <c r="B631" s="17"/>
    </row>
    <row r="632" ht="16.5" customHeight="1">
      <c r="B632" s="17"/>
    </row>
    <row r="633" ht="16.5" customHeight="1">
      <c r="B633" s="17"/>
    </row>
    <row r="634" ht="16.5" customHeight="1">
      <c r="B634" s="17"/>
    </row>
    <row r="635" ht="16.5" customHeight="1">
      <c r="B635" s="17"/>
    </row>
    <row r="636" ht="16.5" customHeight="1">
      <c r="B636" s="17"/>
    </row>
    <row r="637" ht="16.5" customHeight="1">
      <c r="B637" s="17"/>
    </row>
    <row r="638" ht="16.5" customHeight="1">
      <c r="B638" s="17"/>
    </row>
    <row r="639" ht="16.5" customHeight="1">
      <c r="B639" s="17"/>
    </row>
    <row r="640" ht="16.5" customHeight="1">
      <c r="B640" s="17"/>
    </row>
    <row r="641" ht="16.5" customHeight="1">
      <c r="B641" s="17"/>
    </row>
    <row r="642" ht="16.5" customHeight="1">
      <c r="B642" s="17"/>
    </row>
    <row r="643" ht="16.5" customHeight="1">
      <c r="B643" s="17"/>
    </row>
    <row r="644" ht="16.5" customHeight="1">
      <c r="B644" s="17"/>
    </row>
    <row r="645" ht="16.5" customHeight="1">
      <c r="B645" s="17"/>
    </row>
    <row r="646" ht="16.5" customHeight="1">
      <c r="B646" s="17"/>
    </row>
    <row r="647" ht="16.5" customHeight="1">
      <c r="B647" s="17"/>
    </row>
    <row r="648" ht="16.5" customHeight="1">
      <c r="B648" s="17"/>
    </row>
    <row r="649" ht="16.5" customHeight="1">
      <c r="B649" s="17"/>
    </row>
    <row r="650" ht="16.5" customHeight="1">
      <c r="B650" s="17"/>
    </row>
    <row r="651" ht="16.5" customHeight="1">
      <c r="B651" s="17"/>
    </row>
    <row r="652" ht="16.5" customHeight="1">
      <c r="B652" s="17"/>
    </row>
    <row r="653" ht="16.5" customHeight="1">
      <c r="B653" s="17"/>
    </row>
    <row r="654" ht="16.5" customHeight="1">
      <c r="B654" s="17"/>
    </row>
    <row r="655" ht="16.5" customHeight="1">
      <c r="B655" s="17"/>
    </row>
    <row r="656" ht="16.5" customHeight="1">
      <c r="B656" s="17"/>
    </row>
    <row r="657" ht="16.5" customHeight="1">
      <c r="B657" s="17"/>
    </row>
    <row r="658" ht="16.5" customHeight="1">
      <c r="B658" s="17"/>
    </row>
    <row r="659" ht="16.5" customHeight="1">
      <c r="B659" s="17"/>
    </row>
    <row r="660" ht="16.5" customHeight="1">
      <c r="B660" s="17"/>
    </row>
    <row r="661" ht="16.5" customHeight="1">
      <c r="B661" s="17"/>
    </row>
    <row r="662" ht="16.5" customHeight="1">
      <c r="B662" s="17"/>
    </row>
    <row r="663" ht="16.5" customHeight="1">
      <c r="B663" s="17"/>
    </row>
    <row r="664" ht="16.5" customHeight="1">
      <c r="B664" s="17"/>
    </row>
    <row r="665" ht="16.5" customHeight="1">
      <c r="B665" s="17"/>
    </row>
    <row r="666" ht="16.5" customHeight="1">
      <c r="B666" s="17"/>
    </row>
    <row r="667" ht="16.5" customHeight="1">
      <c r="B667" s="17"/>
    </row>
    <row r="668" ht="16.5" customHeight="1">
      <c r="B668" s="17"/>
    </row>
    <row r="669" ht="16.5" customHeight="1">
      <c r="B669" s="17"/>
    </row>
    <row r="670" ht="16.5" customHeight="1">
      <c r="B670" s="17"/>
    </row>
    <row r="671" ht="16.5" customHeight="1">
      <c r="B671" s="17"/>
    </row>
    <row r="672" ht="16.5" customHeight="1">
      <c r="B672" s="17"/>
    </row>
    <row r="673" ht="16.5" customHeight="1">
      <c r="B673" s="17"/>
    </row>
    <row r="674" ht="16.5" customHeight="1">
      <c r="B674" s="17"/>
    </row>
    <row r="675" ht="16.5" customHeight="1">
      <c r="B675" s="17"/>
    </row>
    <row r="676" ht="16.5" customHeight="1">
      <c r="B676" s="17"/>
    </row>
    <row r="677" ht="16.5" customHeight="1">
      <c r="B677" s="17"/>
    </row>
    <row r="678" ht="16.5" customHeight="1">
      <c r="B678" s="17"/>
    </row>
    <row r="679" ht="16.5" customHeight="1">
      <c r="B679" s="17"/>
    </row>
    <row r="680" ht="16.5" customHeight="1">
      <c r="B680" s="17"/>
    </row>
    <row r="681" ht="16.5" customHeight="1">
      <c r="B681" s="17"/>
    </row>
    <row r="682" ht="16.5" customHeight="1">
      <c r="B682" s="17"/>
    </row>
    <row r="683" ht="16.5" customHeight="1">
      <c r="B683" s="17"/>
    </row>
    <row r="684" ht="16.5" customHeight="1">
      <c r="B684" s="17"/>
    </row>
    <row r="685" ht="16.5" customHeight="1">
      <c r="B685" s="17"/>
    </row>
    <row r="686" ht="16.5" customHeight="1">
      <c r="B686" s="17"/>
    </row>
    <row r="687" ht="16.5" customHeight="1">
      <c r="B687" s="17"/>
    </row>
    <row r="688" ht="16.5" customHeight="1">
      <c r="B688" s="17"/>
    </row>
    <row r="689" ht="16.5" customHeight="1">
      <c r="B689" s="17"/>
    </row>
    <row r="690" ht="16.5" customHeight="1">
      <c r="B690" s="17"/>
    </row>
    <row r="691" ht="16.5" customHeight="1">
      <c r="B691" s="17"/>
    </row>
    <row r="692" ht="16.5" customHeight="1">
      <c r="B692" s="17"/>
    </row>
    <row r="693" ht="16.5" customHeight="1">
      <c r="B693" s="17"/>
    </row>
    <row r="694" ht="16.5" customHeight="1">
      <c r="B694" s="17"/>
    </row>
    <row r="695" ht="16.5" customHeight="1">
      <c r="B695" s="17"/>
    </row>
    <row r="696" ht="16.5" customHeight="1">
      <c r="B696" s="17"/>
    </row>
    <row r="697" ht="16.5" customHeight="1">
      <c r="B697" s="17"/>
    </row>
    <row r="698" ht="16.5" customHeight="1">
      <c r="B698" s="17"/>
    </row>
    <row r="699" ht="16.5" customHeight="1">
      <c r="B699" s="17"/>
    </row>
    <row r="700" ht="16.5" customHeight="1">
      <c r="B700" s="17"/>
    </row>
    <row r="701" ht="16.5" customHeight="1">
      <c r="B701" s="17"/>
    </row>
    <row r="702" ht="16.5" customHeight="1">
      <c r="B702" s="17"/>
    </row>
    <row r="703" ht="16.5" customHeight="1">
      <c r="B703" s="17"/>
    </row>
    <row r="704" ht="16.5" customHeight="1">
      <c r="B704" s="17"/>
    </row>
    <row r="705" ht="16.5" customHeight="1">
      <c r="B705" s="17"/>
    </row>
    <row r="706" ht="16.5" customHeight="1">
      <c r="B706" s="17"/>
    </row>
    <row r="707" ht="16.5" customHeight="1">
      <c r="B707" s="17"/>
    </row>
    <row r="708" ht="16.5" customHeight="1">
      <c r="B708" s="17"/>
    </row>
    <row r="709" ht="16.5" customHeight="1">
      <c r="B709" s="17"/>
    </row>
    <row r="710" ht="16.5" customHeight="1">
      <c r="B710" s="17"/>
    </row>
    <row r="711" ht="16.5" customHeight="1">
      <c r="B711" s="17"/>
    </row>
    <row r="712" ht="16.5" customHeight="1">
      <c r="B712" s="17"/>
    </row>
    <row r="713" ht="16.5" customHeight="1">
      <c r="B713" s="17"/>
    </row>
    <row r="714" ht="16.5" customHeight="1">
      <c r="B714" s="17"/>
    </row>
    <row r="715" ht="16.5" customHeight="1">
      <c r="B715" s="17"/>
    </row>
    <row r="716" ht="16.5" customHeight="1">
      <c r="B716" s="17"/>
    </row>
    <row r="717" ht="16.5" customHeight="1">
      <c r="B717" s="17"/>
    </row>
    <row r="718" ht="16.5" customHeight="1">
      <c r="B718" s="17"/>
    </row>
    <row r="719" ht="16.5" customHeight="1">
      <c r="B719" s="17"/>
    </row>
    <row r="720" ht="16.5" customHeight="1">
      <c r="B720" s="17"/>
    </row>
    <row r="721" ht="16.5" customHeight="1">
      <c r="B721" s="17"/>
    </row>
    <row r="722" ht="16.5" customHeight="1">
      <c r="B722" s="17"/>
    </row>
    <row r="723" ht="16.5" customHeight="1">
      <c r="B723" s="17"/>
    </row>
    <row r="724" ht="16.5" customHeight="1">
      <c r="B724" s="17"/>
    </row>
    <row r="725" ht="16.5" customHeight="1">
      <c r="B725" s="17"/>
    </row>
    <row r="726" ht="16.5" customHeight="1">
      <c r="B726" s="17"/>
    </row>
    <row r="727" ht="16.5" customHeight="1">
      <c r="B727" s="17"/>
    </row>
    <row r="728" ht="16.5" customHeight="1">
      <c r="B728" s="17"/>
    </row>
    <row r="729" ht="16.5" customHeight="1">
      <c r="B729" s="17"/>
    </row>
    <row r="730" ht="16.5" customHeight="1">
      <c r="B730" s="17"/>
    </row>
    <row r="731" ht="16.5" customHeight="1">
      <c r="B731" s="17"/>
    </row>
    <row r="732" ht="16.5" customHeight="1">
      <c r="B732" s="17"/>
    </row>
    <row r="733" ht="16.5" customHeight="1">
      <c r="B733" s="17"/>
    </row>
    <row r="734" ht="16.5" customHeight="1">
      <c r="B734" s="17"/>
    </row>
    <row r="735" ht="16.5" customHeight="1">
      <c r="B735" s="17"/>
    </row>
    <row r="736" ht="16.5" customHeight="1">
      <c r="B736" s="17"/>
    </row>
    <row r="737" ht="16.5" customHeight="1">
      <c r="B737" s="17"/>
    </row>
    <row r="738" ht="16.5" customHeight="1">
      <c r="B738" s="17"/>
    </row>
    <row r="739" ht="16.5" customHeight="1">
      <c r="B739" s="17"/>
    </row>
    <row r="740" ht="16.5" customHeight="1">
      <c r="B740" s="17"/>
    </row>
    <row r="741" ht="16.5" customHeight="1">
      <c r="B741" s="17"/>
    </row>
    <row r="742" ht="16.5" customHeight="1">
      <c r="B742" s="17"/>
    </row>
    <row r="743" ht="16.5" customHeight="1">
      <c r="B743" s="17"/>
    </row>
    <row r="744" ht="16.5" customHeight="1">
      <c r="B744" s="17"/>
    </row>
    <row r="745" ht="16.5" customHeight="1">
      <c r="B745" s="17"/>
    </row>
    <row r="746" ht="16.5" customHeight="1">
      <c r="B746" s="17"/>
    </row>
    <row r="747" ht="16.5" customHeight="1">
      <c r="B747" s="17"/>
    </row>
    <row r="748" ht="16.5" customHeight="1">
      <c r="B748" s="17"/>
    </row>
    <row r="749" ht="16.5" customHeight="1">
      <c r="B749" s="17"/>
    </row>
    <row r="750" ht="16.5" customHeight="1">
      <c r="B750" s="17"/>
    </row>
    <row r="751" ht="16.5" customHeight="1">
      <c r="B751" s="17"/>
    </row>
    <row r="752" ht="16.5" customHeight="1">
      <c r="B752" s="17"/>
    </row>
    <row r="753" ht="16.5" customHeight="1">
      <c r="B753" s="17"/>
    </row>
    <row r="754" ht="16.5" customHeight="1">
      <c r="B754" s="17"/>
    </row>
    <row r="755" ht="16.5" customHeight="1">
      <c r="B755" s="17"/>
    </row>
    <row r="756" ht="16.5" customHeight="1">
      <c r="B756" s="17"/>
    </row>
    <row r="757" ht="16.5" customHeight="1">
      <c r="B757" s="17"/>
    </row>
    <row r="758" ht="16.5" customHeight="1">
      <c r="B758" s="17"/>
    </row>
    <row r="759" ht="16.5" customHeight="1">
      <c r="B759" s="17"/>
    </row>
    <row r="760" ht="16.5" customHeight="1">
      <c r="B760" s="17"/>
    </row>
    <row r="761" ht="16.5" customHeight="1">
      <c r="B761" s="17"/>
    </row>
    <row r="762" ht="16.5" customHeight="1">
      <c r="B762" s="17"/>
    </row>
    <row r="763" ht="16.5" customHeight="1">
      <c r="B763" s="17"/>
    </row>
    <row r="764" ht="16.5" customHeight="1">
      <c r="B764" s="17"/>
    </row>
    <row r="765" ht="16.5" customHeight="1">
      <c r="B765" s="17"/>
    </row>
    <row r="766" ht="16.5" customHeight="1">
      <c r="B766" s="17"/>
    </row>
    <row r="767" ht="16.5" customHeight="1">
      <c r="B767" s="17"/>
    </row>
    <row r="768" ht="16.5" customHeight="1">
      <c r="B768" s="17"/>
    </row>
    <row r="769" ht="16.5" customHeight="1">
      <c r="B769" s="17"/>
    </row>
    <row r="770" ht="16.5" customHeight="1">
      <c r="B770" s="17"/>
    </row>
    <row r="771" ht="16.5" customHeight="1">
      <c r="B771" s="17"/>
    </row>
    <row r="772" ht="16.5" customHeight="1">
      <c r="B772" s="17"/>
    </row>
    <row r="773" ht="16.5" customHeight="1">
      <c r="B773" s="17"/>
    </row>
    <row r="774" ht="16.5" customHeight="1">
      <c r="B774" s="17"/>
    </row>
    <row r="775" ht="16.5" customHeight="1">
      <c r="B775" s="17"/>
    </row>
    <row r="776" ht="16.5" customHeight="1">
      <c r="B776" s="17"/>
    </row>
    <row r="777" ht="16.5" customHeight="1">
      <c r="B777" s="17"/>
    </row>
    <row r="778" ht="16.5" customHeight="1">
      <c r="B778" s="17"/>
    </row>
    <row r="779" ht="16.5" customHeight="1">
      <c r="B779" s="17"/>
    </row>
    <row r="780" ht="16.5" customHeight="1">
      <c r="B780" s="17"/>
    </row>
    <row r="781" ht="16.5" customHeight="1">
      <c r="B781" s="17"/>
    </row>
    <row r="782" ht="16.5" customHeight="1">
      <c r="B782" s="17"/>
    </row>
    <row r="783" ht="16.5" customHeight="1">
      <c r="B783" s="17"/>
    </row>
    <row r="784" ht="16.5" customHeight="1">
      <c r="B784" s="17"/>
    </row>
    <row r="785" ht="16.5" customHeight="1">
      <c r="B785" s="17"/>
    </row>
    <row r="786" ht="16.5" customHeight="1">
      <c r="B786" s="17"/>
    </row>
    <row r="787" ht="16.5" customHeight="1">
      <c r="B787" s="17"/>
    </row>
    <row r="788" ht="16.5" customHeight="1">
      <c r="B788" s="17"/>
    </row>
    <row r="789" ht="16.5" customHeight="1">
      <c r="B789" s="17"/>
    </row>
    <row r="790" ht="16.5" customHeight="1">
      <c r="B790" s="17"/>
    </row>
    <row r="791" ht="16.5" customHeight="1">
      <c r="B791" s="17"/>
    </row>
    <row r="792" ht="16.5" customHeight="1">
      <c r="B792" s="17"/>
    </row>
    <row r="793" ht="16.5" customHeight="1">
      <c r="B793" s="17"/>
    </row>
    <row r="794" ht="16.5" customHeight="1">
      <c r="B794" s="17"/>
    </row>
    <row r="795" ht="16.5" customHeight="1">
      <c r="B795" s="17"/>
    </row>
    <row r="796" ht="16.5" customHeight="1">
      <c r="B796" s="17"/>
    </row>
    <row r="797" ht="16.5" customHeight="1">
      <c r="B797" s="17"/>
    </row>
    <row r="798" ht="16.5" customHeight="1">
      <c r="B798" s="17"/>
    </row>
    <row r="799" ht="16.5" customHeight="1">
      <c r="B799" s="17"/>
    </row>
    <row r="800" ht="16.5" customHeight="1">
      <c r="B800" s="17"/>
    </row>
    <row r="801" ht="16.5" customHeight="1">
      <c r="B801" s="17"/>
    </row>
    <row r="802" ht="16.5" customHeight="1">
      <c r="B802" s="17"/>
    </row>
    <row r="803" ht="16.5" customHeight="1">
      <c r="B803" s="17"/>
    </row>
    <row r="804" ht="16.5" customHeight="1">
      <c r="B804" s="17"/>
    </row>
    <row r="805" ht="16.5" customHeight="1">
      <c r="B805" s="17"/>
    </row>
    <row r="806" ht="16.5" customHeight="1">
      <c r="B806" s="17"/>
    </row>
    <row r="807" ht="16.5" customHeight="1">
      <c r="B807" s="17"/>
    </row>
    <row r="808" ht="16.5" customHeight="1">
      <c r="B808" s="17"/>
    </row>
    <row r="809" ht="16.5" customHeight="1">
      <c r="B809" s="17"/>
    </row>
    <row r="810" ht="16.5" customHeight="1">
      <c r="B810" s="17"/>
    </row>
    <row r="811" ht="16.5" customHeight="1">
      <c r="B811" s="17"/>
    </row>
    <row r="812" ht="16.5" customHeight="1">
      <c r="B812" s="17"/>
    </row>
    <row r="813" ht="16.5" customHeight="1">
      <c r="B813" s="17"/>
    </row>
    <row r="814" ht="16.5" customHeight="1">
      <c r="B814" s="17"/>
    </row>
    <row r="815" ht="16.5" customHeight="1">
      <c r="B815" s="17"/>
    </row>
    <row r="816" ht="16.5" customHeight="1">
      <c r="B816" s="17"/>
    </row>
    <row r="817" ht="16.5" customHeight="1">
      <c r="B817" s="17"/>
    </row>
    <row r="818" ht="16.5" customHeight="1">
      <c r="B818" s="17"/>
    </row>
    <row r="819" ht="16.5" customHeight="1">
      <c r="B819" s="17"/>
    </row>
    <row r="820" ht="16.5" customHeight="1">
      <c r="B820" s="17"/>
    </row>
    <row r="821" ht="16.5" customHeight="1">
      <c r="B821" s="17"/>
    </row>
    <row r="822" ht="16.5" customHeight="1">
      <c r="B822" s="17"/>
    </row>
    <row r="823" ht="16.5" customHeight="1">
      <c r="B823" s="17"/>
    </row>
    <row r="824" ht="16.5" customHeight="1">
      <c r="B824" s="17"/>
    </row>
    <row r="825" ht="16.5" customHeight="1">
      <c r="B825" s="17"/>
    </row>
    <row r="826" ht="16.5" customHeight="1">
      <c r="B826" s="17"/>
    </row>
    <row r="827" ht="16.5" customHeight="1">
      <c r="B827" s="17"/>
    </row>
    <row r="828" ht="16.5" customHeight="1">
      <c r="B828" s="17"/>
    </row>
    <row r="829" ht="16.5" customHeight="1">
      <c r="B829" s="17"/>
    </row>
    <row r="830" ht="16.5" customHeight="1">
      <c r="B830" s="17"/>
    </row>
    <row r="831" ht="16.5" customHeight="1">
      <c r="B831" s="17"/>
    </row>
    <row r="832" ht="16.5" customHeight="1">
      <c r="B832" s="17"/>
    </row>
    <row r="833" ht="16.5" customHeight="1">
      <c r="B833" s="17"/>
    </row>
    <row r="834" ht="16.5" customHeight="1">
      <c r="B834" s="17"/>
    </row>
    <row r="835" ht="16.5" customHeight="1">
      <c r="B835" s="17"/>
    </row>
    <row r="836" ht="16.5" customHeight="1">
      <c r="B836" s="17"/>
    </row>
    <row r="837" ht="16.5" customHeight="1">
      <c r="B837" s="17"/>
    </row>
    <row r="838" ht="16.5" customHeight="1">
      <c r="B838" s="17"/>
    </row>
    <row r="839" ht="16.5" customHeight="1">
      <c r="B839" s="17"/>
    </row>
    <row r="840" ht="16.5" customHeight="1">
      <c r="B840" s="17"/>
    </row>
    <row r="841" ht="16.5" customHeight="1">
      <c r="B841" s="17"/>
    </row>
    <row r="842" ht="16.5" customHeight="1">
      <c r="B842" s="17"/>
    </row>
    <row r="843" ht="16.5" customHeight="1">
      <c r="B843" s="17"/>
    </row>
    <row r="844" ht="16.5" customHeight="1">
      <c r="B844" s="17"/>
    </row>
    <row r="845" ht="16.5" customHeight="1">
      <c r="B845" s="17"/>
    </row>
    <row r="846" ht="16.5" customHeight="1">
      <c r="B846" s="17"/>
    </row>
    <row r="847" ht="16.5" customHeight="1">
      <c r="B847" s="17"/>
    </row>
    <row r="848" ht="16.5" customHeight="1">
      <c r="B848" s="17"/>
    </row>
    <row r="849" ht="16.5" customHeight="1">
      <c r="B849" s="17"/>
    </row>
    <row r="850" ht="16.5" customHeight="1">
      <c r="B850" s="17"/>
    </row>
    <row r="851" ht="16.5" customHeight="1">
      <c r="B851" s="17"/>
    </row>
    <row r="852" ht="16.5" customHeight="1">
      <c r="B852" s="17"/>
    </row>
    <row r="853" ht="16.5" customHeight="1">
      <c r="B853" s="17"/>
    </row>
    <row r="854" ht="16.5" customHeight="1">
      <c r="B854" s="17"/>
    </row>
    <row r="855" ht="16.5" customHeight="1">
      <c r="B855" s="17"/>
    </row>
    <row r="856" ht="16.5" customHeight="1">
      <c r="B856" s="17"/>
    </row>
    <row r="857" ht="16.5" customHeight="1">
      <c r="B857" s="17"/>
    </row>
    <row r="858" ht="16.5" customHeight="1">
      <c r="B858" s="17"/>
    </row>
    <row r="859" ht="16.5" customHeight="1">
      <c r="B859" s="17"/>
    </row>
    <row r="860" ht="16.5" customHeight="1">
      <c r="B860" s="17"/>
    </row>
    <row r="861" ht="16.5" customHeight="1">
      <c r="B861" s="17"/>
    </row>
    <row r="862" ht="16.5" customHeight="1">
      <c r="B862" s="17"/>
    </row>
    <row r="863" ht="16.5" customHeight="1">
      <c r="B863" s="17"/>
    </row>
    <row r="864" ht="16.5" customHeight="1">
      <c r="B864" s="17"/>
    </row>
    <row r="865" ht="16.5" customHeight="1">
      <c r="B865" s="17"/>
    </row>
    <row r="866" ht="16.5" customHeight="1">
      <c r="B866" s="17"/>
    </row>
    <row r="867" ht="16.5" customHeight="1">
      <c r="B867" s="17"/>
    </row>
    <row r="868" ht="16.5" customHeight="1">
      <c r="B868" s="17"/>
    </row>
    <row r="869" ht="16.5" customHeight="1">
      <c r="B869" s="17"/>
    </row>
    <row r="870" ht="16.5" customHeight="1">
      <c r="B870" s="17"/>
    </row>
    <row r="871" ht="16.5" customHeight="1">
      <c r="B871" s="17"/>
    </row>
    <row r="872" ht="16.5" customHeight="1">
      <c r="B872" s="17"/>
    </row>
    <row r="873" ht="16.5" customHeight="1">
      <c r="B873" s="17"/>
    </row>
    <row r="874" ht="16.5" customHeight="1">
      <c r="B874" s="17"/>
    </row>
    <row r="875" ht="16.5" customHeight="1">
      <c r="B875" s="17"/>
    </row>
    <row r="876" ht="16.5" customHeight="1">
      <c r="B876" s="17"/>
    </row>
    <row r="877" ht="16.5" customHeight="1">
      <c r="B877" s="17"/>
    </row>
    <row r="878" ht="16.5" customHeight="1">
      <c r="B878" s="17"/>
    </row>
    <row r="879" ht="16.5" customHeight="1">
      <c r="B879" s="17"/>
    </row>
    <row r="880" ht="16.5" customHeight="1">
      <c r="B880" s="17"/>
    </row>
    <row r="881" ht="16.5" customHeight="1">
      <c r="B881" s="17"/>
    </row>
    <row r="882" ht="16.5" customHeight="1">
      <c r="B882" s="17"/>
    </row>
    <row r="883" ht="16.5" customHeight="1">
      <c r="B883" s="17"/>
    </row>
    <row r="884" ht="16.5" customHeight="1">
      <c r="B884" s="17"/>
    </row>
    <row r="885" ht="16.5" customHeight="1">
      <c r="B885" s="17"/>
    </row>
    <row r="886" ht="16.5" customHeight="1">
      <c r="B886" s="17"/>
    </row>
    <row r="887" ht="16.5" customHeight="1">
      <c r="B887" s="17"/>
    </row>
    <row r="888" ht="16.5" customHeight="1">
      <c r="B888" s="17"/>
    </row>
    <row r="889" ht="16.5" customHeight="1">
      <c r="B889" s="17"/>
    </row>
    <row r="890" ht="16.5" customHeight="1">
      <c r="B890" s="17"/>
    </row>
    <row r="891" ht="16.5" customHeight="1">
      <c r="B891" s="17"/>
    </row>
    <row r="892" ht="16.5" customHeight="1">
      <c r="B892" s="17"/>
    </row>
    <row r="893" ht="16.5" customHeight="1">
      <c r="B893" s="17"/>
    </row>
    <row r="894" ht="16.5" customHeight="1">
      <c r="B894" s="17"/>
    </row>
    <row r="895" ht="16.5" customHeight="1">
      <c r="B895" s="17"/>
    </row>
    <row r="896" ht="16.5" customHeight="1">
      <c r="B896" s="17"/>
    </row>
    <row r="897" ht="16.5" customHeight="1">
      <c r="B897" s="17"/>
    </row>
    <row r="898" ht="16.5" customHeight="1">
      <c r="B898" s="17"/>
    </row>
    <row r="899" ht="16.5" customHeight="1">
      <c r="B899" s="17"/>
    </row>
    <row r="900" ht="16.5" customHeight="1">
      <c r="B900" s="17"/>
    </row>
    <row r="901" ht="16.5" customHeight="1">
      <c r="B901" s="17"/>
    </row>
    <row r="902" ht="16.5" customHeight="1">
      <c r="B902" s="17"/>
    </row>
    <row r="903" ht="16.5" customHeight="1">
      <c r="B903" s="17"/>
    </row>
    <row r="904" ht="16.5" customHeight="1">
      <c r="B904" s="17"/>
    </row>
    <row r="905" ht="16.5" customHeight="1">
      <c r="B905" s="17"/>
    </row>
    <row r="906" ht="16.5" customHeight="1">
      <c r="B906" s="17"/>
    </row>
    <row r="907" ht="16.5" customHeight="1">
      <c r="B907" s="17"/>
    </row>
    <row r="908" ht="16.5" customHeight="1">
      <c r="B908" s="17"/>
    </row>
    <row r="909" ht="16.5" customHeight="1">
      <c r="B909" s="17"/>
    </row>
    <row r="910" ht="16.5" customHeight="1">
      <c r="B910" s="17"/>
    </row>
    <row r="911" ht="16.5" customHeight="1">
      <c r="B911" s="17"/>
    </row>
    <row r="912" ht="16.5" customHeight="1">
      <c r="B912" s="17"/>
    </row>
    <row r="913" ht="16.5" customHeight="1">
      <c r="B913" s="17"/>
    </row>
    <row r="914" ht="16.5" customHeight="1">
      <c r="B914" s="17"/>
    </row>
    <row r="915" ht="16.5" customHeight="1">
      <c r="B915" s="17"/>
    </row>
    <row r="916" ht="16.5" customHeight="1">
      <c r="B916" s="17"/>
    </row>
    <row r="917" ht="16.5" customHeight="1">
      <c r="B917" s="17"/>
    </row>
    <row r="918" ht="16.5" customHeight="1">
      <c r="B918" s="17"/>
    </row>
    <row r="919" ht="16.5" customHeight="1">
      <c r="B919" s="17"/>
    </row>
    <row r="920" ht="16.5" customHeight="1">
      <c r="B920" s="17"/>
    </row>
    <row r="921" ht="16.5" customHeight="1">
      <c r="B921" s="17"/>
    </row>
    <row r="922" ht="16.5" customHeight="1">
      <c r="B922" s="17"/>
    </row>
    <row r="923" ht="16.5" customHeight="1">
      <c r="B923" s="17"/>
    </row>
    <row r="924" ht="16.5" customHeight="1">
      <c r="B924" s="17"/>
    </row>
    <row r="925" ht="16.5" customHeight="1">
      <c r="B925" s="17"/>
    </row>
    <row r="926" ht="16.5" customHeight="1">
      <c r="B926" s="17"/>
    </row>
    <row r="927" ht="16.5" customHeight="1">
      <c r="B927" s="17"/>
    </row>
    <row r="928" ht="16.5" customHeight="1">
      <c r="B928" s="17"/>
    </row>
    <row r="929" ht="16.5" customHeight="1">
      <c r="B929" s="17"/>
    </row>
    <row r="930" ht="16.5" customHeight="1">
      <c r="B930" s="17"/>
    </row>
    <row r="931" ht="16.5" customHeight="1">
      <c r="B931" s="17"/>
    </row>
    <row r="932" ht="16.5" customHeight="1">
      <c r="B932" s="17"/>
    </row>
    <row r="933" ht="16.5" customHeight="1">
      <c r="B933" s="17"/>
    </row>
    <row r="934" ht="16.5" customHeight="1">
      <c r="B934" s="17"/>
    </row>
    <row r="935" ht="16.5" customHeight="1">
      <c r="B935" s="17"/>
    </row>
    <row r="936" ht="16.5" customHeight="1">
      <c r="B936" s="17"/>
    </row>
    <row r="937" ht="16.5" customHeight="1">
      <c r="B937" s="17"/>
    </row>
    <row r="938" ht="16.5" customHeight="1">
      <c r="B938" s="17"/>
    </row>
    <row r="939" ht="16.5" customHeight="1">
      <c r="B939" s="17"/>
    </row>
    <row r="940" ht="16.5" customHeight="1">
      <c r="B940" s="17"/>
    </row>
    <row r="941" ht="16.5" customHeight="1">
      <c r="B941" s="17"/>
    </row>
    <row r="942" ht="16.5" customHeight="1">
      <c r="B942" s="17"/>
    </row>
    <row r="943" ht="16.5" customHeight="1">
      <c r="B943" s="17"/>
    </row>
    <row r="944" ht="16.5" customHeight="1">
      <c r="B944" s="17"/>
    </row>
    <row r="945" ht="16.5" customHeight="1">
      <c r="B945" s="17"/>
    </row>
    <row r="946" ht="16.5" customHeight="1">
      <c r="B946" s="17"/>
    </row>
    <row r="947" ht="16.5" customHeight="1">
      <c r="B947" s="17"/>
    </row>
    <row r="948" ht="16.5" customHeight="1">
      <c r="B948" s="17"/>
    </row>
    <row r="949" ht="16.5" customHeight="1">
      <c r="B949" s="17"/>
    </row>
    <row r="950" ht="16.5" customHeight="1">
      <c r="B950" s="17"/>
    </row>
    <row r="951" ht="16.5" customHeight="1">
      <c r="B951" s="17"/>
    </row>
    <row r="952" ht="16.5" customHeight="1">
      <c r="B952" s="17"/>
    </row>
    <row r="953" ht="16.5" customHeight="1">
      <c r="B953" s="17"/>
    </row>
    <row r="954" ht="16.5" customHeight="1">
      <c r="B954" s="17"/>
    </row>
    <row r="955" ht="16.5" customHeight="1">
      <c r="B955" s="17"/>
    </row>
    <row r="956" ht="16.5" customHeight="1">
      <c r="B956" s="17"/>
    </row>
    <row r="957" ht="16.5" customHeight="1">
      <c r="B957" s="17"/>
    </row>
    <row r="958" ht="16.5" customHeight="1">
      <c r="B958" s="17"/>
    </row>
    <row r="959" ht="16.5" customHeight="1">
      <c r="B959" s="17"/>
    </row>
    <row r="960" ht="16.5" customHeight="1">
      <c r="B960" s="17"/>
    </row>
    <row r="961" ht="16.5" customHeight="1">
      <c r="B961" s="17"/>
    </row>
    <row r="962" ht="16.5" customHeight="1">
      <c r="B962" s="17"/>
    </row>
    <row r="963" ht="16.5" customHeight="1">
      <c r="B963" s="17"/>
    </row>
    <row r="964" ht="16.5" customHeight="1">
      <c r="B964" s="17"/>
    </row>
    <row r="965" ht="16.5" customHeight="1">
      <c r="B965" s="17"/>
    </row>
    <row r="966" ht="16.5" customHeight="1">
      <c r="B966" s="17"/>
    </row>
    <row r="967" ht="16.5" customHeight="1">
      <c r="B967" s="17"/>
    </row>
    <row r="968" ht="16.5" customHeight="1">
      <c r="B968" s="17"/>
    </row>
    <row r="969" ht="16.5" customHeight="1">
      <c r="B969" s="17"/>
    </row>
    <row r="970" ht="16.5" customHeight="1">
      <c r="B970" s="17"/>
    </row>
    <row r="971" ht="16.5" customHeight="1">
      <c r="B971" s="17"/>
    </row>
    <row r="972" ht="16.5" customHeight="1">
      <c r="B972" s="17"/>
    </row>
    <row r="973" ht="16.5" customHeight="1">
      <c r="B973" s="17"/>
    </row>
    <row r="974" ht="16.5" customHeight="1">
      <c r="B974" s="17"/>
    </row>
    <row r="975" ht="16.5" customHeight="1">
      <c r="B975" s="17"/>
    </row>
    <row r="976" ht="16.5" customHeight="1">
      <c r="B976" s="17"/>
    </row>
    <row r="977" ht="16.5" customHeight="1">
      <c r="B977" s="17"/>
    </row>
    <row r="978" ht="16.5" customHeight="1">
      <c r="B978" s="17"/>
    </row>
    <row r="979" ht="16.5" customHeight="1">
      <c r="B979" s="17"/>
    </row>
    <row r="980" ht="16.5" customHeight="1">
      <c r="B980" s="17"/>
    </row>
    <row r="981" ht="16.5" customHeight="1">
      <c r="B981" s="17"/>
    </row>
    <row r="982" ht="16.5" customHeight="1">
      <c r="B982" s="17"/>
    </row>
    <row r="983" ht="16.5" customHeight="1">
      <c r="B983" s="17"/>
    </row>
    <row r="984" ht="16.5" customHeight="1">
      <c r="B984" s="17"/>
    </row>
    <row r="985" ht="16.5" customHeight="1">
      <c r="B985" s="17"/>
    </row>
    <row r="986" ht="16.5" customHeight="1">
      <c r="B986" s="17"/>
    </row>
    <row r="987" ht="16.5" customHeight="1">
      <c r="B987" s="17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dataValidations>
    <dataValidation type="list" allowBlank="1" showErrorMessage="1" sqref="D4">
      <formula1>'테이블 목록 정의서'!$C$9:$C$51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8.71"/>
    <col customWidth="1" min="2" max="2" width="4.86"/>
    <col customWidth="1" min="3" max="3" width="21.29"/>
    <col customWidth="1" min="4" max="4" width="18.86"/>
    <col customWidth="1" min="5" max="5" width="14.14"/>
    <col customWidth="1" min="6" max="6" width="4.71"/>
    <col customWidth="1" min="7" max="7" width="9.43"/>
    <col customWidth="1" min="8" max="8" width="8.0"/>
    <col customWidth="1" min="9" max="9" width="138.57"/>
    <col customWidth="1" min="10" max="26" width="8.71"/>
  </cols>
  <sheetData>
    <row r="1" ht="16.5" customHeight="1">
      <c r="B1" s="2"/>
      <c r="C1" s="3"/>
      <c r="D1" s="3"/>
      <c r="E1" s="3"/>
      <c r="F1" s="3"/>
      <c r="G1" s="3"/>
      <c r="H1" s="3"/>
      <c r="I1" s="3"/>
    </row>
    <row r="2" ht="28.5" customHeight="1">
      <c r="B2" s="18" t="s">
        <v>93</v>
      </c>
      <c r="C2" s="5"/>
      <c r="D2" s="5"/>
      <c r="E2" s="5"/>
      <c r="F2" s="5"/>
      <c r="G2" s="5"/>
      <c r="H2" s="19" t="str">
        <f>D4</f>
        <v>tbl_notification</v>
      </c>
      <c r="I2" s="5"/>
    </row>
    <row r="3" ht="16.5" customHeight="1">
      <c r="B3" s="2"/>
      <c r="C3" s="2"/>
      <c r="D3" s="2"/>
      <c r="E3" s="2"/>
      <c r="F3" s="2"/>
      <c r="G3" s="2"/>
      <c r="H3" s="2"/>
      <c r="I3" s="2"/>
    </row>
    <row r="4" ht="16.5" customHeight="1">
      <c r="B4" s="20" t="s">
        <v>12</v>
      </c>
      <c r="C4" s="13"/>
      <c r="D4" s="11" t="s">
        <v>36</v>
      </c>
      <c r="E4" s="12"/>
      <c r="F4" s="13"/>
      <c r="G4" s="20" t="s">
        <v>13</v>
      </c>
      <c r="H4" s="13"/>
      <c r="I4" s="7" t="str">
        <f>VLOOKUP($D$4,'테이블 목록 정의서'!$C$9:$E$51,2,)</f>
        <v>알림 정보</v>
      </c>
    </row>
    <row r="5" ht="16.5" customHeight="1">
      <c r="B5" s="20" t="s">
        <v>14</v>
      </c>
      <c r="C5" s="13"/>
      <c r="D5" s="21" t="str">
        <f>VLOOKUP($D$4,'테이블 목록 정의서'!$C$9:$E$51,3,)</f>
        <v>알림 기능을 관리 하고 기록 하는 테이블</v>
      </c>
      <c r="E5" s="12"/>
      <c r="F5" s="12"/>
      <c r="G5" s="12"/>
      <c r="H5" s="12"/>
      <c r="I5" s="13"/>
    </row>
    <row r="6" ht="16.5" customHeight="1">
      <c r="B6" s="20" t="s">
        <v>6</v>
      </c>
      <c r="C6" s="13"/>
      <c r="D6" s="11" t="s">
        <v>374</v>
      </c>
      <c r="E6" s="12"/>
      <c r="F6" s="13"/>
      <c r="G6" s="20" t="s">
        <v>95</v>
      </c>
      <c r="H6" s="13"/>
      <c r="I6" s="9" t="s">
        <v>375</v>
      </c>
    </row>
    <row r="7" ht="16.5" customHeight="1">
      <c r="B7" s="2"/>
      <c r="C7" s="2"/>
      <c r="D7" s="2"/>
      <c r="E7" s="2"/>
      <c r="F7" s="2"/>
      <c r="G7" s="2"/>
      <c r="H7" s="2"/>
      <c r="I7" s="2"/>
    </row>
    <row r="8" ht="16.5" customHeight="1">
      <c r="B8" s="22" t="s">
        <v>96</v>
      </c>
      <c r="C8" s="23" t="s">
        <v>97</v>
      </c>
      <c r="D8" s="22" t="s">
        <v>98</v>
      </c>
      <c r="E8" s="22" t="s">
        <v>99</v>
      </c>
      <c r="F8" s="22" t="s">
        <v>100</v>
      </c>
      <c r="G8" s="22" t="s">
        <v>101</v>
      </c>
      <c r="H8" s="22" t="s">
        <v>102</v>
      </c>
      <c r="I8" s="22" t="s">
        <v>103</v>
      </c>
    </row>
    <row r="9" ht="16.5" customHeight="1">
      <c r="B9" s="7">
        <v>1.0</v>
      </c>
      <c r="C9" s="8" t="s">
        <v>376</v>
      </c>
      <c r="D9" s="8" t="s">
        <v>377</v>
      </c>
      <c r="E9" s="8" t="s">
        <v>378</v>
      </c>
      <c r="F9" s="16"/>
      <c r="G9" s="8" t="s">
        <v>107</v>
      </c>
      <c r="H9" s="8" t="s">
        <v>108</v>
      </c>
      <c r="I9" s="27" t="s">
        <v>109</v>
      </c>
    </row>
    <row r="10" ht="16.5" customHeight="1">
      <c r="B10" s="7">
        <v>2.0</v>
      </c>
      <c r="C10" s="8" t="s">
        <v>379</v>
      </c>
      <c r="D10" s="8" t="s">
        <v>380</v>
      </c>
      <c r="E10" s="8" t="s">
        <v>378</v>
      </c>
      <c r="F10" s="16"/>
      <c r="G10" s="8" t="s">
        <v>107</v>
      </c>
      <c r="H10" s="8" t="s">
        <v>129</v>
      </c>
      <c r="I10" s="27" t="s">
        <v>163</v>
      </c>
    </row>
    <row r="11" ht="16.5" customHeight="1">
      <c r="B11" s="9">
        <v>3.0</v>
      </c>
      <c r="C11" s="8" t="s">
        <v>381</v>
      </c>
      <c r="D11" s="8" t="s">
        <v>382</v>
      </c>
      <c r="E11" s="8" t="s">
        <v>378</v>
      </c>
      <c r="F11" s="16"/>
      <c r="G11" s="8" t="s">
        <v>107</v>
      </c>
      <c r="H11" s="8" t="s">
        <v>129</v>
      </c>
      <c r="I11" s="27"/>
    </row>
    <row r="12" ht="16.5" customHeight="1">
      <c r="B12" s="9">
        <v>4.0</v>
      </c>
      <c r="C12" s="8" t="s">
        <v>383</v>
      </c>
      <c r="D12" s="8" t="s">
        <v>384</v>
      </c>
      <c r="E12" s="8" t="s">
        <v>378</v>
      </c>
      <c r="F12" s="16"/>
      <c r="G12" s="8" t="s">
        <v>107</v>
      </c>
      <c r="H12" s="16"/>
      <c r="I12" s="27" t="s">
        <v>385</v>
      </c>
    </row>
    <row r="13" ht="16.5" customHeight="1">
      <c r="B13" s="9">
        <v>5.0</v>
      </c>
      <c r="C13" s="8" t="s">
        <v>386</v>
      </c>
      <c r="D13" s="8" t="s">
        <v>387</v>
      </c>
      <c r="E13" s="8" t="s">
        <v>172</v>
      </c>
      <c r="F13" s="16"/>
      <c r="G13" s="8" t="s">
        <v>107</v>
      </c>
      <c r="H13" s="16"/>
      <c r="I13" s="27" t="s">
        <v>388</v>
      </c>
    </row>
    <row r="14" ht="16.5" customHeight="1">
      <c r="B14" s="9">
        <v>6.0</v>
      </c>
      <c r="C14" s="8" t="s">
        <v>173</v>
      </c>
      <c r="D14" s="8" t="s">
        <v>174</v>
      </c>
      <c r="E14" s="8" t="s">
        <v>172</v>
      </c>
      <c r="F14" s="8"/>
      <c r="G14" s="8" t="s">
        <v>107</v>
      </c>
      <c r="H14" s="16"/>
      <c r="I14" s="25"/>
      <c r="K14" s="15" t="s">
        <v>389</v>
      </c>
    </row>
    <row r="15" ht="16.5" customHeight="1">
      <c r="B15" s="9">
        <v>7.0</v>
      </c>
      <c r="C15" s="8" t="s">
        <v>176</v>
      </c>
      <c r="D15" s="8" t="s">
        <v>177</v>
      </c>
      <c r="E15" s="8" t="s">
        <v>172</v>
      </c>
      <c r="F15" s="8"/>
      <c r="G15" s="8" t="s">
        <v>107</v>
      </c>
      <c r="H15" s="16"/>
      <c r="I15" s="24"/>
    </row>
    <row r="16" ht="16.5" customHeight="1">
      <c r="B16" s="9">
        <v>8.0</v>
      </c>
      <c r="C16" s="8" t="s">
        <v>150</v>
      </c>
      <c r="D16" s="8" t="s">
        <v>390</v>
      </c>
      <c r="E16" s="8" t="s">
        <v>116</v>
      </c>
      <c r="F16" s="16"/>
      <c r="G16" s="8" t="s">
        <v>107</v>
      </c>
      <c r="H16" s="16"/>
      <c r="I16" s="27" t="s">
        <v>117</v>
      </c>
    </row>
    <row r="17" ht="16.5" customHeight="1">
      <c r="B17" s="9">
        <v>9.0</v>
      </c>
      <c r="C17" s="8" t="s">
        <v>391</v>
      </c>
      <c r="D17" s="8" t="s">
        <v>392</v>
      </c>
      <c r="E17" s="8" t="s">
        <v>116</v>
      </c>
      <c r="F17" s="16"/>
      <c r="G17" s="8" t="s">
        <v>125</v>
      </c>
      <c r="H17" s="16"/>
      <c r="I17" s="27" t="s">
        <v>393</v>
      </c>
    </row>
    <row r="18" ht="16.5" customHeight="1">
      <c r="B18" s="9">
        <v>10.0</v>
      </c>
      <c r="C18" s="8" t="s">
        <v>152</v>
      </c>
      <c r="D18" s="8" t="s">
        <v>394</v>
      </c>
      <c r="E18" s="8" t="s">
        <v>181</v>
      </c>
      <c r="F18" s="8"/>
      <c r="G18" s="8" t="s">
        <v>107</v>
      </c>
      <c r="H18" s="16"/>
      <c r="I18" s="27" t="s">
        <v>395</v>
      </c>
    </row>
    <row r="19" ht="16.5" customHeight="1">
      <c r="B19" s="9">
        <v>11.0</v>
      </c>
      <c r="C19" s="8"/>
      <c r="D19" s="8"/>
      <c r="E19" s="8"/>
      <c r="F19" s="16"/>
      <c r="G19" s="8"/>
      <c r="H19" s="8"/>
      <c r="I19" s="27"/>
    </row>
    <row r="20" ht="16.5" customHeight="1">
      <c r="B20" s="9">
        <v>12.0</v>
      </c>
      <c r="C20" s="8"/>
      <c r="D20" s="8"/>
      <c r="E20" s="8"/>
      <c r="F20" s="16"/>
      <c r="G20" s="8"/>
      <c r="H20" s="16"/>
      <c r="I20" s="27"/>
    </row>
    <row r="21" ht="16.5" customHeight="1">
      <c r="B21" s="9">
        <v>13.0</v>
      </c>
      <c r="C21" s="8"/>
      <c r="D21" s="8"/>
      <c r="E21" s="8"/>
      <c r="F21" s="16"/>
      <c r="G21" s="8"/>
      <c r="H21" s="16"/>
      <c r="I21" s="27"/>
    </row>
    <row r="22" ht="16.5" customHeight="1">
      <c r="B22" s="9">
        <v>14.0</v>
      </c>
      <c r="C22" s="8"/>
      <c r="D22" s="8"/>
      <c r="E22" s="16"/>
      <c r="F22" s="16"/>
      <c r="G22" s="16"/>
      <c r="H22" s="16"/>
      <c r="I22" s="50"/>
    </row>
    <row r="23" ht="16.5" customHeight="1">
      <c r="B23" s="9">
        <v>15.0</v>
      </c>
      <c r="C23" s="8"/>
      <c r="D23" s="16"/>
      <c r="E23" s="16"/>
      <c r="F23" s="16"/>
      <c r="G23" s="16"/>
      <c r="H23" s="16"/>
      <c r="I23" s="24"/>
    </row>
    <row r="24" ht="16.5" customHeight="1">
      <c r="B24" s="9">
        <v>16.0</v>
      </c>
      <c r="C24" s="8"/>
      <c r="D24" s="16"/>
      <c r="E24" s="16"/>
      <c r="F24" s="16"/>
      <c r="G24" s="16"/>
      <c r="H24" s="16"/>
      <c r="I24" s="24"/>
    </row>
    <row r="25" ht="16.5" customHeight="1">
      <c r="B25" s="9">
        <v>17.0</v>
      </c>
      <c r="C25" s="16"/>
      <c r="D25" s="16"/>
      <c r="E25" s="16"/>
      <c r="F25" s="16"/>
      <c r="G25" s="16"/>
      <c r="H25" s="16"/>
      <c r="I25" s="24"/>
    </row>
    <row r="26" ht="16.5" customHeight="1">
      <c r="B26" s="9">
        <v>18.0</v>
      </c>
      <c r="C26" s="16"/>
      <c r="D26" s="16"/>
      <c r="E26" s="16"/>
      <c r="F26" s="16"/>
      <c r="G26" s="16"/>
      <c r="H26" s="16"/>
      <c r="I26" s="24"/>
    </row>
    <row r="27" ht="16.5" customHeight="1">
      <c r="B27" s="9">
        <v>19.0</v>
      </c>
      <c r="C27" s="16"/>
      <c r="D27" s="16"/>
      <c r="E27" s="16"/>
      <c r="F27" s="16"/>
      <c r="G27" s="16"/>
      <c r="H27" s="16"/>
      <c r="I27" s="24"/>
    </row>
    <row r="28" ht="16.5" customHeight="1">
      <c r="B28" s="9">
        <v>20.0</v>
      </c>
      <c r="C28" s="16"/>
      <c r="D28" s="16"/>
      <c r="E28" s="16"/>
      <c r="F28" s="16"/>
      <c r="G28" s="16"/>
      <c r="H28" s="16"/>
      <c r="I28" s="24"/>
    </row>
    <row r="29" ht="16.5" customHeight="1">
      <c r="B29" s="9">
        <v>21.0</v>
      </c>
      <c r="C29" s="16"/>
      <c r="D29" s="16"/>
      <c r="E29" s="16"/>
      <c r="F29" s="16"/>
      <c r="G29" s="16"/>
      <c r="H29" s="16"/>
      <c r="I29" s="24"/>
    </row>
    <row r="30" ht="16.5" customHeight="1">
      <c r="B30" s="17"/>
    </row>
    <row r="31" ht="16.5" customHeight="1">
      <c r="B31" s="17"/>
    </row>
    <row r="32" ht="16.5" customHeight="1">
      <c r="B32" s="17"/>
    </row>
    <row r="33" ht="16.5" customHeight="1">
      <c r="B33" s="17"/>
    </row>
    <row r="34" ht="16.5" customHeight="1">
      <c r="B34" s="17"/>
    </row>
    <row r="35" ht="16.5" customHeight="1">
      <c r="B35" s="17"/>
    </row>
    <row r="36" ht="16.5" customHeight="1">
      <c r="B36" s="17"/>
    </row>
    <row r="37" ht="16.5" customHeight="1">
      <c r="B37" s="17"/>
    </row>
    <row r="38" ht="16.5" customHeight="1">
      <c r="B38" s="17"/>
    </row>
    <row r="39" ht="16.5" customHeight="1">
      <c r="B39" s="17"/>
    </row>
    <row r="40" ht="16.5" customHeight="1">
      <c r="B40" s="17"/>
    </row>
    <row r="41" ht="16.5" customHeight="1">
      <c r="B41" s="17"/>
    </row>
    <row r="42" ht="16.5" customHeight="1">
      <c r="B42" s="17"/>
    </row>
    <row r="43" ht="16.5" customHeight="1">
      <c r="B43" s="17"/>
    </row>
    <row r="44" ht="16.5" customHeight="1">
      <c r="B44" s="17"/>
    </row>
    <row r="45" ht="16.5" customHeight="1">
      <c r="B45" s="17"/>
    </row>
    <row r="46" ht="16.5" customHeight="1">
      <c r="B46" s="17"/>
    </row>
    <row r="47" ht="16.5" customHeight="1">
      <c r="B47" s="17"/>
    </row>
    <row r="48" ht="16.5" customHeight="1">
      <c r="B48" s="17"/>
    </row>
    <row r="49" ht="16.5" customHeight="1">
      <c r="B49" s="17"/>
    </row>
    <row r="50" ht="16.5" customHeight="1">
      <c r="B50" s="17"/>
    </row>
    <row r="51" ht="16.5" customHeight="1">
      <c r="B51" s="17"/>
    </row>
    <row r="52" ht="16.5" customHeight="1">
      <c r="B52" s="17"/>
    </row>
    <row r="53" ht="16.5" customHeight="1">
      <c r="B53" s="17"/>
    </row>
    <row r="54" ht="16.5" customHeight="1">
      <c r="B54" s="17"/>
    </row>
    <row r="55" ht="16.5" customHeight="1">
      <c r="B55" s="17"/>
    </row>
    <row r="56" ht="16.5" customHeight="1">
      <c r="B56" s="17"/>
    </row>
    <row r="57" ht="16.5" customHeight="1">
      <c r="B57" s="17"/>
    </row>
    <row r="58" ht="16.5" customHeight="1">
      <c r="B58" s="17"/>
    </row>
    <row r="59" ht="16.5" customHeight="1">
      <c r="B59" s="17"/>
    </row>
    <row r="60" ht="16.5" customHeight="1">
      <c r="B60" s="17"/>
    </row>
    <row r="61" ht="16.5" customHeight="1">
      <c r="B61" s="17"/>
    </row>
    <row r="62" ht="16.5" customHeight="1">
      <c r="B62" s="17"/>
    </row>
    <row r="63" ht="16.5" customHeight="1">
      <c r="B63" s="17"/>
    </row>
    <row r="64" ht="16.5" customHeight="1">
      <c r="B64" s="17"/>
    </row>
    <row r="65" ht="16.5" customHeight="1">
      <c r="B65" s="17"/>
    </row>
    <row r="66" ht="16.5" customHeight="1">
      <c r="B66" s="17"/>
    </row>
    <row r="67" ht="16.5" customHeight="1">
      <c r="B67" s="17"/>
    </row>
    <row r="68" ht="16.5" customHeight="1">
      <c r="B68" s="17"/>
    </row>
    <row r="69" ht="16.5" customHeight="1">
      <c r="B69" s="17"/>
    </row>
    <row r="70" ht="16.5" customHeight="1">
      <c r="B70" s="17"/>
    </row>
    <row r="71" ht="16.5" customHeight="1">
      <c r="B71" s="17"/>
    </row>
    <row r="72" ht="16.5" customHeight="1">
      <c r="B72" s="17"/>
    </row>
    <row r="73" ht="16.5" customHeight="1">
      <c r="B73" s="17"/>
    </row>
    <row r="74" ht="16.5" customHeight="1">
      <c r="B74" s="17"/>
    </row>
    <row r="75" ht="16.5" customHeight="1">
      <c r="B75" s="17"/>
    </row>
    <row r="76" ht="16.5" customHeight="1">
      <c r="B76" s="17"/>
    </row>
    <row r="77" ht="16.5" customHeight="1">
      <c r="B77" s="17"/>
    </row>
    <row r="78" ht="16.5" customHeight="1">
      <c r="B78" s="17"/>
    </row>
    <row r="79" ht="16.5" customHeight="1">
      <c r="B79" s="17"/>
    </row>
    <row r="80" ht="16.5" customHeight="1">
      <c r="B80" s="17"/>
    </row>
    <row r="81" ht="16.5" customHeight="1">
      <c r="B81" s="17"/>
    </row>
    <row r="82" ht="16.5" customHeight="1">
      <c r="B82" s="17"/>
    </row>
    <row r="83" ht="16.5" customHeight="1">
      <c r="B83" s="17"/>
    </row>
    <row r="84" ht="16.5" customHeight="1">
      <c r="B84" s="17"/>
    </row>
    <row r="85" ht="16.5" customHeight="1">
      <c r="B85" s="17"/>
    </row>
    <row r="86" ht="16.5" customHeight="1">
      <c r="B86" s="17"/>
    </row>
    <row r="87" ht="16.5" customHeight="1">
      <c r="B87" s="17"/>
    </row>
    <row r="88" ht="16.5" customHeight="1">
      <c r="B88" s="17"/>
    </row>
    <row r="89" ht="16.5" customHeight="1">
      <c r="B89" s="17"/>
    </row>
    <row r="90" ht="16.5" customHeight="1">
      <c r="B90" s="17"/>
    </row>
    <row r="91" ht="16.5" customHeight="1">
      <c r="B91" s="17"/>
    </row>
    <row r="92" ht="16.5" customHeight="1">
      <c r="B92" s="17"/>
    </row>
    <row r="93" ht="16.5" customHeight="1">
      <c r="B93" s="17"/>
    </row>
    <row r="94" ht="16.5" customHeight="1">
      <c r="B94" s="17"/>
    </row>
    <row r="95" ht="16.5" customHeight="1">
      <c r="B95" s="17"/>
    </row>
    <row r="96" ht="16.5" customHeight="1">
      <c r="B96" s="17"/>
    </row>
    <row r="97" ht="16.5" customHeight="1">
      <c r="B97" s="17"/>
    </row>
    <row r="98" ht="16.5" customHeight="1">
      <c r="B98" s="17"/>
    </row>
    <row r="99" ht="16.5" customHeight="1">
      <c r="B99" s="17"/>
    </row>
    <row r="100" ht="16.5" customHeight="1">
      <c r="B100" s="17"/>
    </row>
    <row r="101" ht="16.5" customHeight="1">
      <c r="B101" s="17"/>
    </row>
    <row r="102" ht="16.5" customHeight="1">
      <c r="B102" s="17"/>
    </row>
    <row r="103" ht="16.5" customHeight="1">
      <c r="B103" s="17"/>
    </row>
    <row r="104" ht="16.5" customHeight="1">
      <c r="B104" s="17"/>
    </row>
    <row r="105" ht="16.5" customHeight="1">
      <c r="B105" s="17"/>
    </row>
    <row r="106" ht="16.5" customHeight="1">
      <c r="B106" s="17"/>
    </row>
    <row r="107" ht="16.5" customHeight="1">
      <c r="B107" s="17"/>
    </row>
    <row r="108" ht="16.5" customHeight="1">
      <c r="B108" s="17"/>
    </row>
    <row r="109" ht="16.5" customHeight="1">
      <c r="B109" s="17"/>
    </row>
    <row r="110" ht="16.5" customHeight="1">
      <c r="B110" s="17"/>
    </row>
    <row r="111" ht="16.5" customHeight="1">
      <c r="B111" s="17"/>
    </row>
    <row r="112" ht="16.5" customHeight="1">
      <c r="B112" s="17"/>
    </row>
    <row r="113" ht="16.5" customHeight="1">
      <c r="B113" s="17"/>
    </row>
    <row r="114" ht="16.5" customHeight="1">
      <c r="B114" s="17"/>
    </row>
    <row r="115" ht="16.5" customHeight="1">
      <c r="B115" s="17"/>
    </row>
    <row r="116" ht="16.5" customHeight="1">
      <c r="B116" s="17"/>
    </row>
    <row r="117" ht="16.5" customHeight="1">
      <c r="B117" s="17"/>
    </row>
    <row r="118" ht="16.5" customHeight="1">
      <c r="B118" s="17"/>
    </row>
    <row r="119" ht="16.5" customHeight="1">
      <c r="B119" s="17"/>
    </row>
    <row r="120" ht="16.5" customHeight="1">
      <c r="B120" s="17"/>
    </row>
    <row r="121" ht="16.5" customHeight="1">
      <c r="B121" s="17"/>
    </row>
    <row r="122" ht="16.5" customHeight="1">
      <c r="B122" s="17"/>
    </row>
    <row r="123" ht="16.5" customHeight="1">
      <c r="B123" s="17"/>
    </row>
    <row r="124" ht="16.5" customHeight="1">
      <c r="B124" s="17"/>
    </row>
    <row r="125" ht="16.5" customHeight="1">
      <c r="B125" s="17"/>
    </row>
    <row r="126" ht="16.5" customHeight="1">
      <c r="B126" s="17"/>
    </row>
    <row r="127" ht="16.5" customHeight="1">
      <c r="B127" s="17"/>
    </row>
    <row r="128" ht="16.5" customHeight="1">
      <c r="B128" s="17"/>
    </row>
    <row r="129" ht="16.5" customHeight="1">
      <c r="B129" s="17"/>
    </row>
    <row r="130" ht="16.5" customHeight="1">
      <c r="B130" s="17"/>
    </row>
    <row r="131" ht="16.5" customHeight="1">
      <c r="B131" s="17"/>
    </row>
    <row r="132" ht="16.5" customHeight="1">
      <c r="B132" s="17"/>
    </row>
    <row r="133" ht="16.5" customHeight="1">
      <c r="B133" s="17"/>
    </row>
    <row r="134" ht="16.5" customHeight="1">
      <c r="B134" s="17"/>
    </row>
    <row r="135" ht="16.5" customHeight="1">
      <c r="B135" s="17"/>
    </row>
    <row r="136" ht="16.5" customHeight="1">
      <c r="B136" s="17"/>
    </row>
    <row r="137" ht="16.5" customHeight="1">
      <c r="B137" s="17"/>
    </row>
    <row r="138" ht="16.5" customHeight="1">
      <c r="B138" s="17"/>
    </row>
    <row r="139" ht="16.5" customHeight="1">
      <c r="B139" s="17"/>
    </row>
    <row r="140" ht="16.5" customHeight="1">
      <c r="B140" s="17"/>
    </row>
    <row r="141" ht="16.5" customHeight="1">
      <c r="B141" s="17"/>
    </row>
    <row r="142" ht="16.5" customHeight="1">
      <c r="B142" s="17"/>
    </row>
    <row r="143" ht="16.5" customHeight="1">
      <c r="B143" s="17"/>
    </row>
    <row r="144" ht="16.5" customHeight="1">
      <c r="B144" s="17"/>
    </row>
    <row r="145" ht="16.5" customHeight="1">
      <c r="B145" s="17"/>
    </row>
    <row r="146" ht="16.5" customHeight="1">
      <c r="B146" s="17"/>
    </row>
    <row r="147" ht="16.5" customHeight="1">
      <c r="B147" s="17"/>
    </row>
    <row r="148" ht="16.5" customHeight="1">
      <c r="B148" s="17"/>
    </row>
    <row r="149" ht="16.5" customHeight="1">
      <c r="B149" s="17"/>
    </row>
    <row r="150" ht="16.5" customHeight="1">
      <c r="B150" s="17"/>
    </row>
    <row r="151" ht="16.5" customHeight="1">
      <c r="B151" s="17"/>
    </row>
    <row r="152" ht="16.5" customHeight="1">
      <c r="B152" s="17"/>
    </row>
    <row r="153" ht="16.5" customHeight="1">
      <c r="B153" s="17"/>
    </row>
    <row r="154" ht="16.5" customHeight="1">
      <c r="B154" s="17"/>
    </row>
    <row r="155" ht="16.5" customHeight="1">
      <c r="B155" s="17"/>
    </row>
    <row r="156" ht="16.5" customHeight="1">
      <c r="B156" s="17"/>
    </row>
    <row r="157" ht="16.5" customHeight="1">
      <c r="B157" s="17"/>
    </row>
    <row r="158" ht="16.5" customHeight="1">
      <c r="B158" s="17"/>
    </row>
    <row r="159" ht="16.5" customHeight="1">
      <c r="B159" s="17"/>
    </row>
    <row r="160" ht="16.5" customHeight="1">
      <c r="B160" s="17"/>
    </row>
    <row r="161" ht="16.5" customHeight="1">
      <c r="B161" s="17"/>
    </row>
    <row r="162" ht="16.5" customHeight="1">
      <c r="B162" s="17"/>
    </row>
    <row r="163" ht="16.5" customHeight="1">
      <c r="B163" s="17"/>
    </row>
    <row r="164" ht="16.5" customHeight="1">
      <c r="B164" s="17"/>
    </row>
    <row r="165" ht="16.5" customHeight="1">
      <c r="B165" s="17"/>
    </row>
    <row r="166" ht="16.5" customHeight="1">
      <c r="B166" s="17"/>
    </row>
    <row r="167" ht="16.5" customHeight="1">
      <c r="B167" s="17"/>
    </row>
    <row r="168" ht="16.5" customHeight="1">
      <c r="B168" s="17"/>
    </row>
    <row r="169" ht="16.5" customHeight="1">
      <c r="B169" s="17"/>
    </row>
    <row r="170" ht="16.5" customHeight="1">
      <c r="B170" s="17"/>
    </row>
    <row r="171" ht="16.5" customHeight="1">
      <c r="B171" s="17"/>
    </row>
    <row r="172" ht="16.5" customHeight="1">
      <c r="B172" s="17"/>
    </row>
    <row r="173" ht="16.5" customHeight="1">
      <c r="B173" s="17"/>
    </row>
    <row r="174" ht="16.5" customHeight="1">
      <c r="B174" s="17"/>
    </row>
    <row r="175" ht="16.5" customHeight="1">
      <c r="B175" s="17"/>
    </row>
    <row r="176" ht="16.5" customHeight="1">
      <c r="B176" s="17"/>
    </row>
    <row r="177" ht="16.5" customHeight="1">
      <c r="B177" s="17"/>
    </row>
    <row r="178" ht="16.5" customHeight="1">
      <c r="B178" s="17"/>
    </row>
    <row r="179" ht="16.5" customHeight="1">
      <c r="B179" s="17"/>
    </row>
    <row r="180" ht="16.5" customHeight="1">
      <c r="B180" s="17"/>
    </row>
    <row r="181" ht="16.5" customHeight="1">
      <c r="B181" s="17"/>
    </row>
    <row r="182" ht="16.5" customHeight="1">
      <c r="B182" s="17"/>
    </row>
    <row r="183" ht="16.5" customHeight="1">
      <c r="B183" s="17"/>
    </row>
    <row r="184" ht="16.5" customHeight="1">
      <c r="B184" s="17"/>
    </row>
    <row r="185" ht="16.5" customHeight="1">
      <c r="B185" s="17"/>
    </row>
    <row r="186" ht="16.5" customHeight="1">
      <c r="B186" s="17"/>
    </row>
    <row r="187" ht="16.5" customHeight="1">
      <c r="B187" s="17"/>
    </row>
    <row r="188" ht="16.5" customHeight="1">
      <c r="B188" s="17"/>
    </row>
    <row r="189" ht="16.5" customHeight="1">
      <c r="B189" s="17"/>
    </row>
    <row r="190" ht="16.5" customHeight="1">
      <c r="B190" s="17"/>
    </row>
    <row r="191" ht="16.5" customHeight="1">
      <c r="B191" s="17"/>
    </row>
    <row r="192" ht="16.5" customHeight="1">
      <c r="B192" s="17"/>
    </row>
    <row r="193" ht="16.5" customHeight="1">
      <c r="B193" s="17"/>
    </row>
    <row r="194" ht="16.5" customHeight="1">
      <c r="B194" s="17"/>
    </row>
    <row r="195" ht="16.5" customHeight="1">
      <c r="B195" s="17"/>
    </row>
    <row r="196" ht="16.5" customHeight="1">
      <c r="B196" s="17"/>
    </row>
    <row r="197" ht="16.5" customHeight="1">
      <c r="B197" s="17"/>
    </row>
    <row r="198" ht="16.5" customHeight="1">
      <c r="B198" s="17"/>
    </row>
    <row r="199" ht="16.5" customHeight="1">
      <c r="B199" s="17"/>
    </row>
    <row r="200" ht="16.5" customHeight="1">
      <c r="B200" s="17"/>
    </row>
    <row r="201" ht="16.5" customHeight="1">
      <c r="B201" s="17"/>
    </row>
    <row r="202" ht="16.5" customHeight="1">
      <c r="B202" s="17"/>
    </row>
    <row r="203" ht="16.5" customHeight="1">
      <c r="B203" s="17"/>
    </row>
    <row r="204" ht="16.5" customHeight="1">
      <c r="B204" s="17"/>
    </row>
    <row r="205" ht="16.5" customHeight="1">
      <c r="B205" s="17"/>
    </row>
    <row r="206" ht="16.5" customHeight="1">
      <c r="B206" s="17"/>
    </row>
    <row r="207" ht="16.5" customHeight="1">
      <c r="B207" s="17"/>
    </row>
    <row r="208" ht="16.5" customHeight="1">
      <c r="B208" s="17"/>
    </row>
    <row r="209" ht="16.5" customHeight="1">
      <c r="B209" s="17"/>
    </row>
    <row r="210" ht="16.5" customHeight="1">
      <c r="B210" s="17"/>
    </row>
    <row r="211" ht="16.5" customHeight="1">
      <c r="B211" s="17"/>
    </row>
    <row r="212" ht="16.5" customHeight="1">
      <c r="B212" s="17"/>
    </row>
    <row r="213" ht="16.5" customHeight="1">
      <c r="B213" s="17"/>
    </row>
    <row r="214" ht="16.5" customHeight="1">
      <c r="B214" s="17"/>
    </row>
    <row r="215" ht="16.5" customHeight="1">
      <c r="B215" s="17"/>
    </row>
    <row r="216" ht="16.5" customHeight="1">
      <c r="B216" s="17"/>
    </row>
    <row r="217" ht="16.5" customHeight="1">
      <c r="B217" s="17"/>
    </row>
    <row r="218" ht="16.5" customHeight="1">
      <c r="B218" s="17"/>
    </row>
    <row r="219" ht="16.5" customHeight="1">
      <c r="B219" s="17"/>
    </row>
    <row r="220" ht="16.5" customHeight="1">
      <c r="B220" s="17"/>
    </row>
    <row r="221" ht="16.5" customHeight="1">
      <c r="B221" s="17"/>
    </row>
    <row r="222" ht="16.5" customHeight="1">
      <c r="B222" s="17"/>
    </row>
    <row r="223" ht="16.5" customHeight="1">
      <c r="B223" s="17"/>
    </row>
    <row r="224" ht="16.5" customHeight="1">
      <c r="B224" s="17"/>
    </row>
    <row r="225" ht="16.5" customHeight="1">
      <c r="B225" s="17"/>
    </row>
    <row r="226" ht="16.5" customHeight="1">
      <c r="B226" s="17"/>
    </row>
    <row r="227" ht="16.5" customHeight="1">
      <c r="B227" s="17"/>
    </row>
    <row r="228" ht="16.5" customHeight="1">
      <c r="B228" s="17"/>
    </row>
    <row r="229" ht="16.5" customHeight="1">
      <c r="B229" s="17"/>
    </row>
    <row r="230" ht="16.5" customHeight="1">
      <c r="B230" s="17"/>
    </row>
    <row r="231" ht="16.5" customHeight="1">
      <c r="B231" s="17"/>
    </row>
    <row r="232" ht="16.5" customHeight="1">
      <c r="B232" s="17"/>
    </row>
    <row r="233" ht="16.5" customHeight="1">
      <c r="B233" s="17"/>
    </row>
    <row r="234" ht="16.5" customHeight="1">
      <c r="B234" s="17"/>
    </row>
    <row r="235" ht="16.5" customHeight="1">
      <c r="B235" s="17"/>
    </row>
    <row r="236" ht="16.5" customHeight="1">
      <c r="B236" s="17"/>
    </row>
    <row r="237" ht="16.5" customHeight="1">
      <c r="B237" s="17"/>
    </row>
    <row r="238" ht="16.5" customHeight="1">
      <c r="B238" s="17"/>
    </row>
    <row r="239" ht="16.5" customHeight="1">
      <c r="B239" s="17"/>
    </row>
    <row r="240" ht="16.5" customHeight="1">
      <c r="B240" s="17"/>
    </row>
    <row r="241" ht="16.5" customHeight="1">
      <c r="B241" s="17"/>
    </row>
    <row r="242" ht="16.5" customHeight="1">
      <c r="B242" s="17"/>
    </row>
    <row r="243" ht="16.5" customHeight="1">
      <c r="B243" s="17"/>
    </row>
    <row r="244" ht="16.5" customHeight="1">
      <c r="B244" s="17"/>
    </row>
    <row r="245" ht="16.5" customHeight="1">
      <c r="B245" s="17"/>
    </row>
    <row r="246" ht="16.5" customHeight="1">
      <c r="B246" s="17"/>
    </row>
    <row r="247" ht="16.5" customHeight="1">
      <c r="B247" s="17"/>
    </row>
    <row r="248" ht="16.5" customHeight="1">
      <c r="B248" s="17"/>
    </row>
    <row r="249" ht="16.5" customHeight="1">
      <c r="B249" s="17"/>
    </row>
    <row r="250" ht="16.5" customHeight="1">
      <c r="B250" s="17"/>
    </row>
    <row r="251" ht="16.5" customHeight="1">
      <c r="B251" s="17"/>
    </row>
    <row r="252" ht="16.5" customHeight="1">
      <c r="B252" s="17"/>
    </row>
    <row r="253" ht="16.5" customHeight="1">
      <c r="B253" s="17"/>
    </row>
    <row r="254" ht="16.5" customHeight="1">
      <c r="B254" s="17"/>
    </row>
    <row r="255" ht="16.5" customHeight="1">
      <c r="B255" s="17"/>
    </row>
    <row r="256" ht="16.5" customHeight="1">
      <c r="B256" s="17"/>
    </row>
    <row r="257" ht="16.5" customHeight="1">
      <c r="B257" s="17"/>
    </row>
    <row r="258" ht="16.5" customHeight="1">
      <c r="B258" s="17"/>
    </row>
    <row r="259" ht="16.5" customHeight="1">
      <c r="B259" s="17"/>
    </row>
    <row r="260" ht="16.5" customHeight="1">
      <c r="B260" s="17"/>
    </row>
    <row r="261" ht="16.5" customHeight="1">
      <c r="B261" s="17"/>
    </row>
    <row r="262" ht="16.5" customHeight="1">
      <c r="B262" s="17"/>
    </row>
    <row r="263" ht="16.5" customHeight="1">
      <c r="B263" s="17"/>
    </row>
    <row r="264" ht="16.5" customHeight="1">
      <c r="B264" s="17"/>
    </row>
    <row r="265" ht="16.5" customHeight="1">
      <c r="B265" s="17"/>
    </row>
    <row r="266" ht="16.5" customHeight="1">
      <c r="B266" s="17"/>
    </row>
    <row r="267" ht="16.5" customHeight="1">
      <c r="B267" s="17"/>
    </row>
    <row r="268" ht="16.5" customHeight="1">
      <c r="B268" s="17"/>
    </row>
    <row r="269" ht="16.5" customHeight="1">
      <c r="B269" s="17"/>
    </row>
    <row r="270" ht="16.5" customHeight="1">
      <c r="B270" s="17"/>
    </row>
    <row r="271" ht="16.5" customHeight="1">
      <c r="B271" s="17"/>
    </row>
    <row r="272" ht="16.5" customHeight="1">
      <c r="B272" s="17"/>
    </row>
    <row r="273" ht="16.5" customHeight="1">
      <c r="B273" s="17"/>
    </row>
    <row r="274" ht="16.5" customHeight="1">
      <c r="B274" s="17"/>
    </row>
    <row r="275" ht="16.5" customHeight="1">
      <c r="B275" s="17"/>
    </row>
    <row r="276" ht="16.5" customHeight="1">
      <c r="B276" s="17"/>
    </row>
    <row r="277" ht="16.5" customHeight="1">
      <c r="B277" s="17"/>
    </row>
    <row r="278" ht="16.5" customHeight="1">
      <c r="B278" s="17"/>
    </row>
    <row r="279" ht="16.5" customHeight="1">
      <c r="B279" s="17"/>
    </row>
    <row r="280" ht="16.5" customHeight="1">
      <c r="B280" s="17"/>
    </row>
    <row r="281" ht="16.5" customHeight="1">
      <c r="B281" s="17"/>
    </row>
    <row r="282" ht="16.5" customHeight="1">
      <c r="B282" s="17"/>
    </row>
    <row r="283" ht="16.5" customHeight="1">
      <c r="B283" s="17"/>
    </row>
    <row r="284" ht="16.5" customHeight="1">
      <c r="B284" s="17"/>
    </row>
    <row r="285" ht="16.5" customHeight="1">
      <c r="B285" s="17"/>
    </row>
    <row r="286" ht="16.5" customHeight="1">
      <c r="B286" s="17"/>
    </row>
    <row r="287" ht="16.5" customHeight="1">
      <c r="B287" s="17"/>
    </row>
    <row r="288" ht="16.5" customHeight="1">
      <c r="B288" s="17"/>
    </row>
    <row r="289" ht="16.5" customHeight="1">
      <c r="B289" s="17"/>
    </row>
    <row r="290" ht="16.5" customHeight="1">
      <c r="B290" s="17"/>
    </row>
    <row r="291" ht="16.5" customHeight="1">
      <c r="B291" s="17"/>
    </row>
    <row r="292" ht="16.5" customHeight="1">
      <c r="B292" s="17"/>
    </row>
    <row r="293" ht="16.5" customHeight="1">
      <c r="B293" s="17"/>
    </row>
    <row r="294" ht="16.5" customHeight="1">
      <c r="B294" s="17"/>
    </row>
    <row r="295" ht="16.5" customHeight="1">
      <c r="B295" s="17"/>
    </row>
    <row r="296" ht="16.5" customHeight="1">
      <c r="B296" s="17"/>
    </row>
    <row r="297" ht="16.5" customHeight="1">
      <c r="B297" s="17"/>
    </row>
    <row r="298" ht="16.5" customHeight="1">
      <c r="B298" s="17"/>
    </row>
    <row r="299" ht="16.5" customHeight="1">
      <c r="B299" s="17"/>
    </row>
    <row r="300" ht="16.5" customHeight="1">
      <c r="B300" s="17"/>
    </row>
    <row r="301" ht="16.5" customHeight="1">
      <c r="B301" s="17"/>
    </row>
    <row r="302" ht="16.5" customHeight="1">
      <c r="B302" s="17"/>
    </row>
    <row r="303" ht="16.5" customHeight="1">
      <c r="B303" s="17"/>
    </row>
    <row r="304" ht="16.5" customHeight="1">
      <c r="B304" s="17"/>
    </row>
    <row r="305" ht="16.5" customHeight="1">
      <c r="B305" s="17"/>
    </row>
    <row r="306" ht="16.5" customHeight="1">
      <c r="B306" s="17"/>
    </row>
    <row r="307" ht="16.5" customHeight="1">
      <c r="B307" s="17"/>
    </row>
    <row r="308" ht="16.5" customHeight="1">
      <c r="B308" s="17"/>
    </row>
    <row r="309" ht="16.5" customHeight="1">
      <c r="B309" s="17"/>
    </row>
    <row r="310" ht="16.5" customHeight="1">
      <c r="B310" s="17"/>
    </row>
    <row r="311" ht="16.5" customHeight="1">
      <c r="B311" s="17"/>
    </row>
    <row r="312" ht="16.5" customHeight="1">
      <c r="B312" s="17"/>
    </row>
    <row r="313" ht="16.5" customHeight="1">
      <c r="B313" s="17"/>
    </row>
    <row r="314" ht="16.5" customHeight="1">
      <c r="B314" s="17"/>
    </row>
    <row r="315" ht="16.5" customHeight="1">
      <c r="B315" s="17"/>
    </row>
    <row r="316" ht="16.5" customHeight="1">
      <c r="B316" s="17"/>
    </row>
    <row r="317" ht="16.5" customHeight="1">
      <c r="B317" s="17"/>
    </row>
    <row r="318" ht="16.5" customHeight="1">
      <c r="B318" s="17"/>
    </row>
    <row r="319" ht="16.5" customHeight="1">
      <c r="B319" s="17"/>
    </row>
    <row r="320" ht="16.5" customHeight="1">
      <c r="B320" s="17"/>
    </row>
    <row r="321" ht="16.5" customHeight="1">
      <c r="B321" s="17"/>
    </row>
    <row r="322" ht="16.5" customHeight="1">
      <c r="B322" s="17"/>
    </row>
    <row r="323" ht="16.5" customHeight="1">
      <c r="B323" s="17"/>
    </row>
    <row r="324" ht="16.5" customHeight="1">
      <c r="B324" s="17"/>
    </row>
    <row r="325" ht="16.5" customHeight="1">
      <c r="B325" s="17"/>
    </row>
    <row r="326" ht="16.5" customHeight="1">
      <c r="B326" s="17"/>
    </row>
    <row r="327" ht="16.5" customHeight="1">
      <c r="B327" s="17"/>
    </row>
    <row r="328" ht="16.5" customHeight="1">
      <c r="B328" s="17"/>
    </row>
    <row r="329" ht="16.5" customHeight="1">
      <c r="B329" s="17"/>
    </row>
    <row r="330" ht="16.5" customHeight="1">
      <c r="B330" s="17"/>
    </row>
    <row r="331" ht="16.5" customHeight="1">
      <c r="B331" s="17"/>
    </row>
    <row r="332" ht="16.5" customHeight="1">
      <c r="B332" s="17"/>
    </row>
    <row r="333" ht="16.5" customHeight="1">
      <c r="B333" s="17"/>
    </row>
    <row r="334" ht="16.5" customHeight="1">
      <c r="B334" s="17"/>
    </row>
    <row r="335" ht="16.5" customHeight="1">
      <c r="B335" s="17"/>
    </row>
    <row r="336" ht="16.5" customHeight="1">
      <c r="B336" s="17"/>
    </row>
    <row r="337" ht="16.5" customHeight="1">
      <c r="B337" s="17"/>
    </row>
    <row r="338" ht="16.5" customHeight="1">
      <c r="B338" s="17"/>
    </row>
    <row r="339" ht="16.5" customHeight="1">
      <c r="B339" s="17"/>
    </row>
    <row r="340" ht="16.5" customHeight="1">
      <c r="B340" s="17"/>
    </row>
    <row r="341" ht="16.5" customHeight="1">
      <c r="B341" s="17"/>
    </row>
    <row r="342" ht="16.5" customHeight="1">
      <c r="B342" s="17"/>
    </row>
    <row r="343" ht="16.5" customHeight="1">
      <c r="B343" s="17"/>
    </row>
    <row r="344" ht="16.5" customHeight="1">
      <c r="B344" s="17"/>
    </row>
    <row r="345" ht="16.5" customHeight="1">
      <c r="B345" s="17"/>
    </row>
    <row r="346" ht="16.5" customHeight="1">
      <c r="B346" s="17"/>
    </row>
    <row r="347" ht="16.5" customHeight="1">
      <c r="B347" s="17"/>
    </row>
    <row r="348" ht="16.5" customHeight="1">
      <c r="B348" s="17"/>
    </row>
    <row r="349" ht="16.5" customHeight="1">
      <c r="B349" s="17"/>
    </row>
    <row r="350" ht="16.5" customHeight="1">
      <c r="B350" s="17"/>
    </row>
    <row r="351" ht="16.5" customHeight="1">
      <c r="B351" s="17"/>
    </row>
    <row r="352" ht="16.5" customHeight="1">
      <c r="B352" s="17"/>
    </row>
    <row r="353" ht="16.5" customHeight="1">
      <c r="B353" s="17"/>
    </row>
    <row r="354" ht="16.5" customHeight="1">
      <c r="B354" s="17"/>
    </row>
    <row r="355" ht="16.5" customHeight="1">
      <c r="B355" s="17"/>
    </row>
    <row r="356" ht="16.5" customHeight="1">
      <c r="B356" s="17"/>
    </row>
    <row r="357" ht="16.5" customHeight="1">
      <c r="B357" s="17"/>
    </row>
    <row r="358" ht="16.5" customHeight="1">
      <c r="B358" s="17"/>
    </row>
    <row r="359" ht="16.5" customHeight="1">
      <c r="B359" s="17"/>
    </row>
    <row r="360" ht="16.5" customHeight="1">
      <c r="B360" s="17"/>
    </row>
    <row r="361" ht="16.5" customHeight="1">
      <c r="B361" s="17"/>
    </row>
    <row r="362" ht="16.5" customHeight="1">
      <c r="B362" s="17"/>
    </row>
    <row r="363" ht="16.5" customHeight="1">
      <c r="B363" s="17"/>
    </row>
    <row r="364" ht="16.5" customHeight="1">
      <c r="B364" s="17"/>
    </row>
    <row r="365" ht="16.5" customHeight="1">
      <c r="B365" s="17"/>
    </row>
    <row r="366" ht="16.5" customHeight="1">
      <c r="B366" s="17"/>
    </row>
    <row r="367" ht="16.5" customHeight="1">
      <c r="B367" s="17"/>
    </row>
    <row r="368" ht="16.5" customHeight="1">
      <c r="B368" s="17"/>
    </row>
    <row r="369" ht="16.5" customHeight="1">
      <c r="B369" s="17"/>
    </row>
    <row r="370" ht="16.5" customHeight="1">
      <c r="B370" s="17"/>
    </row>
    <row r="371" ht="16.5" customHeight="1">
      <c r="B371" s="17"/>
    </row>
    <row r="372" ht="16.5" customHeight="1">
      <c r="B372" s="17"/>
    </row>
    <row r="373" ht="16.5" customHeight="1">
      <c r="B373" s="17"/>
    </row>
    <row r="374" ht="16.5" customHeight="1">
      <c r="B374" s="17"/>
    </row>
    <row r="375" ht="16.5" customHeight="1">
      <c r="B375" s="17"/>
    </row>
    <row r="376" ht="16.5" customHeight="1">
      <c r="B376" s="17"/>
    </row>
    <row r="377" ht="16.5" customHeight="1">
      <c r="B377" s="17"/>
    </row>
    <row r="378" ht="16.5" customHeight="1">
      <c r="B378" s="17"/>
    </row>
    <row r="379" ht="16.5" customHeight="1">
      <c r="B379" s="17"/>
    </row>
    <row r="380" ht="16.5" customHeight="1">
      <c r="B380" s="17"/>
    </row>
    <row r="381" ht="16.5" customHeight="1">
      <c r="B381" s="17"/>
    </row>
    <row r="382" ht="16.5" customHeight="1">
      <c r="B382" s="17"/>
    </row>
    <row r="383" ht="16.5" customHeight="1">
      <c r="B383" s="17"/>
    </row>
    <row r="384" ht="16.5" customHeight="1">
      <c r="B384" s="17"/>
    </row>
    <row r="385" ht="16.5" customHeight="1">
      <c r="B385" s="17"/>
    </row>
    <row r="386" ht="16.5" customHeight="1">
      <c r="B386" s="17"/>
    </row>
    <row r="387" ht="16.5" customHeight="1">
      <c r="B387" s="17"/>
    </row>
    <row r="388" ht="16.5" customHeight="1">
      <c r="B388" s="17"/>
    </row>
    <row r="389" ht="16.5" customHeight="1">
      <c r="B389" s="17"/>
    </row>
    <row r="390" ht="16.5" customHeight="1">
      <c r="B390" s="17"/>
    </row>
    <row r="391" ht="16.5" customHeight="1">
      <c r="B391" s="17"/>
    </row>
    <row r="392" ht="16.5" customHeight="1">
      <c r="B392" s="17"/>
    </row>
    <row r="393" ht="16.5" customHeight="1">
      <c r="B393" s="17"/>
    </row>
    <row r="394" ht="16.5" customHeight="1">
      <c r="B394" s="17"/>
    </row>
    <row r="395" ht="16.5" customHeight="1">
      <c r="B395" s="17"/>
    </row>
    <row r="396" ht="16.5" customHeight="1">
      <c r="B396" s="17"/>
    </row>
    <row r="397" ht="16.5" customHeight="1">
      <c r="B397" s="17"/>
    </row>
    <row r="398" ht="16.5" customHeight="1">
      <c r="B398" s="17"/>
    </row>
    <row r="399" ht="16.5" customHeight="1">
      <c r="B399" s="17"/>
    </row>
    <row r="400" ht="16.5" customHeight="1">
      <c r="B400" s="17"/>
    </row>
    <row r="401" ht="16.5" customHeight="1">
      <c r="B401" s="17"/>
    </row>
    <row r="402" ht="16.5" customHeight="1">
      <c r="B402" s="17"/>
    </row>
    <row r="403" ht="16.5" customHeight="1">
      <c r="B403" s="17"/>
    </row>
    <row r="404" ht="16.5" customHeight="1">
      <c r="B404" s="17"/>
    </row>
    <row r="405" ht="16.5" customHeight="1">
      <c r="B405" s="17"/>
    </row>
    <row r="406" ht="16.5" customHeight="1">
      <c r="B406" s="17"/>
    </row>
    <row r="407" ht="16.5" customHeight="1">
      <c r="B407" s="17"/>
    </row>
    <row r="408" ht="16.5" customHeight="1">
      <c r="B408" s="17"/>
    </row>
    <row r="409" ht="16.5" customHeight="1">
      <c r="B409" s="17"/>
    </row>
    <row r="410" ht="16.5" customHeight="1">
      <c r="B410" s="17"/>
    </row>
    <row r="411" ht="16.5" customHeight="1">
      <c r="B411" s="17"/>
    </row>
    <row r="412" ht="16.5" customHeight="1">
      <c r="B412" s="17"/>
    </row>
    <row r="413" ht="16.5" customHeight="1">
      <c r="B413" s="17"/>
    </row>
    <row r="414" ht="16.5" customHeight="1">
      <c r="B414" s="17"/>
    </row>
    <row r="415" ht="16.5" customHeight="1">
      <c r="B415" s="17"/>
    </row>
    <row r="416" ht="16.5" customHeight="1">
      <c r="B416" s="17"/>
    </row>
    <row r="417" ht="16.5" customHeight="1">
      <c r="B417" s="17"/>
    </row>
    <row r="418" ht="16.5" customHeight="1">
      <c r="B418" s="17"/>
    </row>
    <row r="419" ht="16.5" customHeight="1">
      <c r="B419" s="17"/>
    </row>
    <row r="420" ht="16.5" customHeight="1">
      <c r="B420" s="17"/>
    </row>
    <row r="421" ht="16.5" customHeight="1">
      <c r="B421" s="17"/>
    </row>
    <row r="422" ht="16.5" customHeight="1">
      <c r="B422" s="17"/>
    </row>
    <row r="423" ht="16.5" customHeight="1">
      <c r="B423" s="17"/>
    </row>
    <row r="424" ht="16.5" customHeight="1">
      <c r="B424" s="17"/>
    </row>
    <row r="425" ht="16.5" customHeight="1">
      <c r="B425" s="17"/>
    </row>
    <row r="426" ht="16.5" customHeight="1">
      <c r="B426" s="17"/>
    </row>
    <row r="427" ht="16.5" customHeight="1">
      <c r="B427" s="17"/>
    </row>
    <row r="428" ht="16.5" customHeight="1">
      <c r="B428" s="17"/>
    </row>
    <row r="429" ht="16.5" customHeight="1">
      <c r="B429" s="17"/>
    </row>
    <row r="430" ht="16.5" customHeight="1">
      <c r="B430" s="17"/>
    </row>
    <row r="431" ht="16.5" customHeight="1">
      <c r="B431" s="17"/>
    </row>
    <row r="432" ht="16.5" customHeight="1">
      <c r="B432" s="17"/>
    </row>
    <row r="433" ht="16.5" customHeight="1">
      <c r="B433" s="17"/>
    </row>
    <row r="434" ht="16.5" customHeight="1">
      <c r="B434" s="17"/>
    </row>
    <row r="435" ht="16.5" customHeight="1">
      <c r="B435" s="17"/>
    </row>
    <row r="436" ht="16.5" customHeight="1">
      <c r="B436" s="17"/>
    </row>
    <row r="437" ht="16.5" customHeight="1">
      <c r="B437" s="17"/>
    </row>
    <row r="438" ht="16.5" customHeight="1">
      <c r="B438" s="17"/>
    </row>
    <row r="439" ht="16.5" customHeight="1">
      <c r="B439" s="17"/>
    </row>
    <row r="440" ht="16.5" customHeight="1">
      <c r="B440" s="17"/>
    </row>
    <row r="441" ht="16.5" customHeight="1">
      <c r="B441" s="17"/>
    </row>
    <row r="442" ht="16.5" customHeight="1">
      <c r="B442" s="17"/>
    </row>
    <row r="443" ht="16.5" customHeight="1">
      <c r="B443" s="17"/>
    </row>
    <row r="444" ht="16.5" customHeight="1">
      <c r="B444" s="17"/>
    </row>
    <row r="445" ht="16.5" customHeight="1">
      <c r="B445" s="17"/>
    </row>
    <row r="446" ht="16.5" customHeight="1">
      <c r="B446" s="17"/>
    </row>
    <row r="447" ht="16.5" customHeight="1">
      <c r="B447" s="17"/>
    </row>
    <row r="448" ht="16.5" customHeight="1">
      <c r="B448" s="17"/>
    </row>
    <row r="449" ht="16.5" customHeight="1">
      <c r="B449" s="17"/>
    </row>
    <row r="450" ht="16.5" customHeight="1">
      <c r="B450" s="17"/>
    </row>
    <row r="451" ht="16.5" customHeight="1">
      <c r="B451" s="17"/>
    </row>
    <row r="452" ht="16.5" customHeight="1">
      <c r="B452" s="17"/>
    </row>
    <row r="453" ht="16.5" customHeight="1">
      <c r="B453" s="17"/>
    </row>
    <row r="454" ht="16.5" customHeight="1">
      <c r="B454" s="17"/>
    </row>
    <row r="455" ht="16.5" customHeight="1">
      <c r="B455" s="17"/>
    </row>
    <row r="456" ht="16.5" customHeight="1">
      <c r="B456" s="17"/>
    </row>
    <row r="457" ht="16.5" customHeight="1">
      <c r="B457" s="17"/>
    </row>
    <row r="458" ht="16.5" customHeight="1">
      <c r="B458" s="17"/>
    </row>
    <row r="459" ht="16.5" customHeight="1">
      <c r="B459" s="17"/>
    </row>
    <row r="460" ht="16.5" customHeight="1">
      <c r="B460" s="17"/>
    </row>
    <row r="461" ht="16.5" customHeight="1">
      <c r="B461" s="17"/>
    </row>
    <row r="462" ht="16.5" customHeight="1">
      <c r="B462" s="17"/>
    </row>
    <row r="463" ht="16.5" customHeight="1">
      <c r="B463" s="17"/>
    </row>
    <row r="464" ht="16.5" customHeight="1">
      <c r="B464" s="17"/>
    </row>
    <row r="465" ht="16.5" customHeight="1">
      <c r="B465" s="17"/>
    </row>
    <row r="466" ht="16.5" customHeight="1">
      <c r="B466" s="17"/>
    </row>
    <row r="467" ht="16.5" customHeight="1">
      <c r="B467" s="17"/>
    </row>
    <row r="468" ht="16.5" customHeight="1">
      <c r="B468" s="17"/>
    </row>
    <row r="469" ht="16.5" customHeight="1">
      <c r="B469" s="17"/>
    </row>
    <row r="470" ht="16.5" customHeight="1">
      <c r="B470" s="17"/>
    </row>
    <row r="471" ht="16.5" customHeight="1">
      <c r="B471" s="17"/>
    </row>
    <row r="472" ht="16.5" customHeight="1">
      <c r="B472" s="17"/>
    </row>
    <row r="473" ht="16.5" customHeight="1">
      <c r="B473" s="17"/>
    </row>
    <row r="474" ht="16.5" customHeight="1">
      <c r="B474" s="17"/>
    </row>
    <row r="475" ht="16.5" customHeight="1">
      <c r="B475" s="17"/>
    </row>
    <row r="476" ht="16.5" customHeight="1">
      <c r="B476" s="17"/>
    </row>
    <row r="477" ht="16.5" customHeight="1">
      <c r="B477" s="17"/>
    </row>
    <row r="478" ht="16.5" customHeight="1">
      <c r="B478" s="17"/>
    </row>
    <row r="479" ht="16.5" customHeight="1">
      <c r="B479" s="17"/>
    </row>
    <row r="480" ht="16.5" customHeight="1">
      <c r="B480" s="17"/>
    </row>
    <row r="481" ht="16.5" customHeight="1">
      <c r="B481" s="17"/>
    </row>
    <row r="482" ht="16.5" customHeight="1">
      <c r="B482" s="17"/>
    </row>
    <row r="483" ht="16.5" customHeight="1">
      <c r="B483" s="17"/>
    </row>
    <row r="484" ht="16.5" customHeight="1">
      <c r="B484" s="17"/>
    </row>
    <row r="485" ht="16.5" customHeight="1">
      <c r="B485" s="17"/>
    </row>
    <row r="486" ht="16.5" customHeight="1">
      <c r="B486" s="17"/>
    </row>
    <row r="487" ht="16.5" customHeight="1">
      <c r="B487" s="17"/>
    </row>
    <row r="488" ht="16.5" customHeight="1">
      <c r="B488" s="17"/>
    </row>
    <row r="489" ht="16.5" customHeight="1">
      <c r="B489" s="17"/>
    </row>
    <row r="490" ht="16.5" customHeight="1">
      <c r="B490" s="17"/>
    </row>
    <row r="491" ht="16.5" customHeight="1">
      <c r="B491" s="17"/>
    </row>
    <row r="492" ht="16.5" customHeight="1">
      <c r="B492" s="17"/>
    </row>
    <row r="493" ht="16.5" customHeight="1">
      <c r="B493" s="17"/>
    </row>
    <row r="494" ht="16.5" customHeight="1">
      <c r="B494" s="17"/>
    </row>
    <row r="495" ht="16.5" customHeight="1">
      <c r="B495" s="17"/>
    </row>
    <row r="496" ht="16.5" customHeight="1">
      <c r="B496" s="17"/>
    </row>
    <row r="497" ht="16.5" customHeight="1">
      <c r="B497" s="17"/>
    </row>
    <row r="498" ht="16.5" customHeight="1">
      <c r="B498" s="17"/>
    </row>
    <row r="499" ht="16.5" customHeight="1">
      <c r="B499" s="17"/>
    </row>
    <row r="500" ht="16.5" customHeight="1">
      <c r="B500" s="17"/>
    </row>
    <row r="501" ht="16.5" customHeight="1">
      <c r="B501" s="17"/>
    </row>
    <row r="502" ht="16.5" customHeight="1">
      <c r="B502" s="17"/>
    </row>
    <row r="503" ht="16.5" customHeight="1">
      <c r="B503" s="17"/>
    </row>
    <row r="504" ht="16.5" customHeight="1">
      <c r="B504" s="17"/>
    </row>
    <row r="505" ht="16.5" customHeight="1">
      <c r="B505" s="17"/>
    </row>
    <row r="506" ht="16.5" customHeight="1">
      <c r="B506" s="17"/>
    </row>
    <row r="507" ht="16.5" customHeight="1">
      <c r="B507" s="17"/>
    </row>
    <row r="508" ht="16.5" customHeight="1">
      <c r="B508" s="17"/>
    </row>
    <row r="509" ht="16.5" customHeight="1">
      <c r="B509" s="17"/>
    </row>
    <row r="510" ht="16.5" customHeight="1">
      <c r="B510" s="17"/>
    </row>
    <row r="511" ht="16.5" customHeight="1">
      <c r="B511" s="17"/>
    </row>
    <row r="512" ht="16.5" customHeight="1">
      <c r="B512" s="17"/>
    </row>
    <row r="513" ht="16.5" customHeight="1">
      <c r="B513" s="17"/>
    </row>
    <row r="514" ht="16.5" customHeight="1">
      <c r="B514" s="17"/>
    </row>
    <row r="515" ht="16.5" customHeight="1">
      <c r="B515" s="17"/>
    </row>
    <row r="516" ht="16.5" customHeight="1">
      <c r="B516" s="17"/>
    </row>
    <row r="517" ht="16.5" customHeight="1">
      <c r="B517" s="17"/>
    </row>
    <row r="518" ht="16.5" customHeight="1">
      <c r="B518" s="17"/>
    </row>
    <row r="519" ht="16.5" customHeight="1">
      <c r="B519" s="17"/>
    </row>
    <row r="520" ht="16.5" customHeight="1">
      <c r="B520" s="17"/>
    </row>
    <row r="521" ht="16.5" customHeight="1">
      <c r="B521" s="17"/>
    </row>
    <row r="522" ht="16.5" customHeight="1">
      <c r="B522" s="17"/>
    </row>
    <row r="523" ht="16.5" customHeight="1">
      <c r="B523" s="17"/>
    </row>
    <row r="524" ht="16.5" customHeight="1">
      <c r="B524" s="17"/>
    </row>
    <row r="525" ht="16.5" customHeight="1">
      <c r="B525" s="17"/>
    </row>
    <row r="526" ht="16.5" customHeight="1">
      <c r="B526" s="17"/>
    </row>
    <row r="527" ht="16.5" customHeight="1">
      <c r="B527" s="17"/>
    </row>
    <row r="528" ht="16.5" customHeight="1">
      <c r="B528" s="17"/>
    </row>
    <row r="529" ht="16.5" customHeight="1">
      <c r="B529" s="17"/>
    </row>
    <row r="530" ht="16.5" customHeight="1">
      <c r="B530" s="17"/>
    </row>
    <row r="531" ht="16.5" customHeight="1">
      <c r="B531" s="17"/>
    </row>
    <row r="532" ht="16.5" customHeight="1">
      <c r="B532" s="17"/>
    </row>
    <row r="533" ht="16.5" customHeight="1">
      <c r="B533" s="17"/>
    </row>
    <row r="534" ht="16.5" customHeight="1">
      <c r="B534" s="17"/>
    </row>
    <row r="535" ht="16.5" customHeight="1">
      <c r="B535" s="17"/>
    </row>
    <row r="536" ht="16.5" customHeight="1">
      <c r="B536" s="17"/>
    </row>
    <row r="537" ht="16.5" customHeight="1">
      <c r="B537" s="17"/>
    </row>
    <row r="538" ht="16.5" customHeight="1">
      <c r="B538" s="17"/>
    </row>
    <row r="539" ht="16.5" customHeight="1">
      <c r="B539" s="17"/>
    </row>
    <row r="540" ht="16.5" customHeight="1">
      <c r="B540" s="17"/>
    </row>
    <row r="541" ht="16.5" customHeight="1">
      <c r="B541" s="17"/>
    </row>
    <row r="542" ht="16.5" customHeight="1">
      <c r="B542" s="17"/>
    </row>
    <row r="543" ht="16.5" customHeight="1">
      <c r="B543" s="17"/>
    </row>
    <row r="544" ht="16.5" customHeight="1">
      <c r="B544" s="17"/>
    </row>
    <row r="545" ht="16.5" customHeight="1">
      <c r="B545" s="17"/>
    </row>
    <row r="546" ht="16.5" customHeight="1">
      <c r="B546" s="17"/>
    </row>
    <row r="547" ht="16.5" customHeight="1">
      <c r="B547" s="17"/>
    </row>
    <row r="548" ht="16.5" customHeight="1">
      <c r="B548" s="17"/>
    </row>
    <row r="549" ht="16.5" customHeight="1">
      <c r="B549" s="17"/>
    </row>
    <row r="550" ht="16.5" customHeight="1">
      <c r="B550" s="17"/>
    </row>
    <row r="551" ht="16.5" customHeight="1">
      <c r="B551" s="17"/>
    </row>
    <row r="552" ht="16.5" customHeight="1">
      <c r="B552" s="17"/>
    </row>
    <row r="553" ht="16.5" customHeight="1">
      <c r="B553" s="17"/>
    </row>
    <row r="554" ht="16.5" customHeight="1">
      <c r="B554" s="17"/>
    </row>
    <row r="555" ht="16.5" customHeight="1">
      <c r="B555" s="17"/>
    </row>
    <row r="556" ht="16.5" customHeight="1">
      <c r="B556" s="17"/>
    </row>
    <row r="557" ht="16.5" customHeight="1">
      <c r="B557" s="17"/>
    </row>
    <row r="558" ht="16.5" customHeight="1">
      <c r="B558" s="17"/>
    </row>
    <row r="559" ht="16.5" customHeight="1">
      <c r="B559" s="17"/>
    </row>
    <row r="560" ht="16.5" customHeight="1">
      <c r="B560" s="17"/>
    </row>
    <row r="561" ht="16.5" customHeight="1">
      <c r="B561" s="17"/>
    </row>
    <row r="562" ht="16.5" customHeight="1">
      <c r="B562" s="17"/>
    </row>
    <row r="563" ht="16.5" customHeight="1">
      <c r="B563" s="17"/>
    </row>
    <row r="564" ht="16.5" customHeight="1">
      <c r="B564" s="17"/>
    </row>
    <row r="565" ht="16.5" customHeight="1">
      <c r="B565" s="17"/>
    </row>
    <row r="566" ht="16.5" customHeight="1">
      <c r="B566" s="17"/>
    </row>
    <row r="567" ht="16.5" customHeight="1">
      <c r="B567" s="17"/>
    </row>
    <row r="568" ht="16.5" customHeight="1">
      <c r="B568" s="17"/>
    </row>
    <row r="569" ht="16.5" customHeight="1">
      <c r="B569" s="17"/>
    </row>
    <row r="570" ht="16.5" customHeight="1">
      <c r="B570" s="17"/>
    </row>
    <row r="571" ht="16.5" customHeight="1">
      <c r="B571" s="17"/>
    </row>
    <row r="572" ht="16.5" customHeight="1">
      <c r="B572" s="17"/>
    </row>
    <row r="573" ht="16.5" customHeight="1">
      <c r="B573" s="17"/>
    </row>
    <row r="574" ht="16.5" customHeight="1">
      <c r="B574" s="17"/>
    </row>
    <row r="575" ht="16.5" customHeight="1">
      <c r="B575" s="17"/>
    </row>
    <row r="576" ht="16.5" customHeight="1">
      <c r="B576" s="17"/>
    </row>
    <row r="577" ht="16.5" customHeight="1">
      <c r="B577" s="17"/>
    </row>
    <row r="578" ht="16.5" customHeight="1">
      <c r="B578" s="17"/>
    </row>
    <row r="579" ht="16.5" customHeight="1">
      <c r="B579" s="17"/>
    </row>
    <row r="580" ht="16.5" customHeight="1">
      <c r="B580" s="17"/>
    </row>
    <row r="581" ht="16.5" customHeight="1">
      <c r="B581" s="17"/>
    </row>
    <row r="582" ht="16.5" customHeight="1">
      <c r="B582" s="17"/>
    </row>
    <row r="583" ht="16.5" customHeight="1">
      <c r="B583" s="17"/>
    </row>
    <row r="584" ht="16.5" customHeight="1">
      <c r="B584" s="17"/>
    </row>
    <row r="585" ht="16.5" customHeight="1">
      <c r="B585" s="17"/>
    </row>
    <row r="586" ht="16.5" customHeight="1">
      <c r="B586" s="17"/>
    </row>
    <row r="587" ht="16.5" customHeight="1">
      <c r="B587" s="17"/>
    </row>
    <row r="588" ht="16.5" customHeight="1">
      <c r="B588" s="17"/>
    </row>
    <row r="589" ht="16.5" customHeight="1">
      <c r="B589" s="17"/>
    </row>
    <row r="590" ht="16.5" customHeight="1">
      <c r="B590" s="17"/>
    </row>
    <row r="591" ht="16.5" customHeight="1">
      <c r="B591" s="17"/>
    </row>
    <row r="592" ht="16.5" customHeight="1">
      <c r="B592" s="17"/>
    </row>
    <row r="593" ht="16.5" customHeight="1">
      <c r="B593" s="17"/>
    </row>
    <row r="594" ht="16.5" customHeight="1">
      <c r="B594" s="17"/>
    </row>
    <row r="595" ht="16.5" customHeight="1">
      <c r="B595" s="17"/>
    </row>
    <row r="596" ht="16.5" customHeight="1">
      <c r="B596" s="17"/>
    </row>
    <row r="597" ht="16.5" customHeight="1">
      <c r="B597" s="17"/>
    </row>
    <row r="598" ht="16.5" customHeight="1">
      <c r="B598" s="17"/>
    </row>
    <row r="599" ht="16.5" customHeight="1">
      <c r="B599" s="17"/>
    </row>
    <row r="600" ht="16.5" customHeight="1">
      <c r="B600" s="17"/>
    </row>
    <row r="601" ht="16.5" customHeight="1">
      <c r="B601" s="17"/>
    </row>
    <row r="602" ht="16.5" customHeight="1">
      <c r="B602" s="17"/>
    </row>
    <row r="603" ht="16.5" customHeight="1">
      <c r="B603" s="17"/>
    </row>
    <row r="604" ht="16.5" customHeight="1">
      <c r="B604" s="17"/>
    </row>
    <row r="605" ht="16.5" customHeight="1">
      <c r="B605" s="17"/>
    </row>
    <row r="606" ht="16.5" customHeight="1">
      <c r="B606" s="17"/>
    </row>
    <row r="607" ht="16.5" customHeight="1">
      <c r="B607" s="17"/>
    </row>
    <row r="608" ht="16.5" customHeight="1">
      <c r="B608" s="17"/>
    </row>
    <row r="609" ht="16.5" customHeight="1">
      <c r="B609" s="17"/>
    </row>
    <row r="610" ht="16.5" customHeight="1">
      <c r="B610" s="17"/>
    </row>
    <row r="611" ht="16.5" customHeight="1">
      <c r="B611" s="17"/>
    </row>
    <row r="612" ht="16.5" customHeight="1">
      <c r="B612" s="17"/>
    </row>
    <row r="613" ht="16.5" customHeight="1">
      <c r="B613" s="17"/>
    </row>
    <row r="614" ht="16.5" customHeight="1">
      <c r="B614" s="17"/>
    </row>
    <row r="615" ht="16.5" customHeight="1">
      <c r="B615" s="17"/>
    </row>
    <row r="616" ht="16.5" customHeight="1">
      <c r="B616" s="17"/>
    </row>
    <row r="617" ht="16.5" customHeight="1">
      <c r="B617" s="17"/>
    </row>
    <row r="618" ht="16.5" customHeight="1">
      <c r="B618" s="17"/>
    </row>
    <row r="619" ht="16.5" customHeight="1">
      <c r="B619" s="17"/>
    </row>
    <row r="620" ht="16.5" customHeight="1">
      <c r="B620" s="17"/>
    </row>
    <row r="621" ht="16.5" customHeight="1">
      <c r="B621" s="17"/>
    </row>
    <row r="622" ht="16.5" customHeight="1">
      <c r="B622" s="17"/>
    </row>
    <row r="623" ht="16.5" customHeight="1">
      <c r="B623" s="17"/>
    </row>
    <row r="624" ht="16.5" customHeight="1">
      <c r="B624" s="17"/>
    </row>
    <row r="625" ht="16.5" customHeight="1">
      <c r="B625" s="17"/>
    </row>
    <row r="626" ht="16.5" customHeight="1">
      <c r="B626" s="17"/>
    </row>
    <row r="627" ht="16.5" customHeight="1">
      <c r="B627" s="17"/>
    </row>
    <row r="628" ht="16.5" customHeight="1">
      <c r="B628" s="17"/>
    </row>
    <row r="629" ht="16.5" customHeight="1">
      <c r="B629" s="17"/>
    </row>
    <row r="630" ht="16.5" customHeight="1">
      <c r="B630" s="17"/>
    </row>
    <row r="631" ht="16.5" customHeight="1">
      <c r="B631" s="17"/>
    </row>
    <row r="632" ht="16.5" customHeight="1">
      <c r="B632" s="17"/>
    </row>
    <row r="633" ht="16.5" customHeight="1">
      <c r="B633" s="17"/>
    </row>
    <row r="634" ht="16.5" customHeight="1">
      <c r="B634" s="17"/>
    </row>
    <row r="635" ht="16.5" customHeight="1">
      <c r="B635" s="17"/>
    </row>
    <row r="636" ht="16.5" customHeight="1">
      <c r="B636" s="17"/>
    </row>
    <row r="637" ht="16.5" customHeight="1">
      <c r="B637" s="17"/>
    </row>
    <row r="638" ht="16.5" customHeight="1">
      <c r="B638" s="17"/>
    </row>
    <row r="639" ht="16.5" customHeight="1">
      <c r="B639" s="17"/>
    </row>
    <row r="640" ht="16.5" customHeight="1">
      <c r="B640" s="17"/>
    </row>
    <row r="641" ht="16.5" customHeight="1">
      <c r="B641" s="17"/>
    </row>
    <row r="642" ht="16.5" customHeight="1">
      <c r="B642" s="17"/>
    </row>
    <row r="643" ht="16.5" customHeight="1">
      <c r="B643" s="17"/>
    </row>
    <row r="644" ht="16.5" customHeight="1">
      <c r="B644" s="17"/>
    </row>
    <row r="645" ht="16.5" customHeight="1">
      <c r="B645" s="17"/>
    </row>
    <row r="646" ht="16.5" customHeight="1">
      <c r="B646" s="17"/>
    </row>
    <row r="647" ht="16.5" customHeight="1">
      <c r="B647" s="17"/>
    </row>
    <row r="648" ht="16.5" customHeight="1">
      <c r="B648" s="17"/>
    </row>
    <row r="649" ht="16.5" customHeight="1">
      <c r="B649" s="17"/>
    </row>
    <row r="650" ht="16.5" customHeight="1">
      <c r="B650" s="17"/>
    </row>
    <row r="651" ht="16.5" customHeight="1">
      <c r="B651" s="17"/>
    </row>
    <row r="652" ht="16.5" customHeight="1">
      <c r="B652" s="17"/>
    </row>
    <row r="653" ht="16.5" customHeight="1">
      <c r="B653" s="17"/>
    </row>
    <row r="654" ht="16.5" customHeight="1">
      <c r="B654" s="17"/>
    </row>
    <row r="655" ht="16.5" customHeight="1">
      <c r="B655" s="17"/>
    </row>
    <row r="656" ht="16.5" customHeight="1">
      <c r="B656" s="17"/>
    </row>
    <row r="657" ht="16.5" customHeight="1">
      <c r="B657" s="17"/>
    </row>
    <row r="658" ht="16.5" customHeight="1">
      <c r="B658" s="17"/>
    </row>
    <row r="659" ht="16.5" customHeight="1">
      <c r="B659" s="17"/>
    </row>
    <row r="660" ht="16.5" customHeight="1">
      <c r="B660" s="17"/>
    </row>
    <row r="661" ht="16.5" customHeight="1">
      <c r="B661" s="17"/>
    </row>
    <row r="662" ht="16.5" customHeight="1">
      <c r="B662" s="17"/>
    </row>
    <row r="663" ht="16.5" customHeight="1">
      <c r="B663" s="17"/>
    </row>
    <row r="664" ht="16.5" customHeight="1">
      <c r="B664" s="17"/>
    </row>
    <row r="665" ht="16.5" customHeight="1">
      <c r="B665" s="17"/>
    </row>
    <row r="666" ht="16.5" customHeight="1">
      <c r="B666" s="17"/>
    </row>
    <row r="667" ht="16.5" customHeight="1">
      <c r="B667" s="17"/>
    </row>
    <row r="668" ht="16.5" customHeight="1">
      <c r="B668" s="17"/>
    </row>
    <row r="669" ht="16.5" customHeight="1">
      <c r="B669" s="17"/>
    </row>
    <row r="670" ht="16.5" customHeight="1">
      <c r="B670" s="17"/>
    </row>
    <row r="671" ht="16.5" customHeight="1">
      <c r="B671" s="17"/>
    </row>
    <row r="672" ht="16.5" customHeight="1">
      <c r="B672" s="17"/>
    </row>
    <row r="673" ht="16.5" customHeight="1">
      <c r="B673" s="17"/>
    </row>
    <row r="674" ht="16.5" customHeight="1">
      <c r="B674" s="17"/>
    </row>
    <row r="675" ht="16.5" customHeight="1">
      <c r="B675" s="17"/>
    </row>
    <row r="676" ht="16.5" customHeight="1">
      <c r="B676" s="17"/>
    </row>
    <row r="677" ht="16.5" customHeight="1">
      <c r="B677" s="17"/>
    </row>
    <row r="678" ht="16.5" customHeight="1">
      <c r="B678" s="17"/>
    </row>
    <row r="679" ht="16.5" customHeight="1">
      <c r="B679" s="17"/>
    </row>
    <row r="680" ht="16.5" customHeight="1">
      <c r="B680" s="17"/>
    </row>
    <row r="681" ht="16.5" customHeight="1">
      <c r="B681" s="17"/>
    </row>
    <row r="682" ht="16.5" customHeight="1">
      <c r="B682" s="17"/>
    </row>
    <row r="683" ht="16.5" customHeight="1">
      <c r="B683" s="17"/>
    </row>
    <row r="684" ht="16.5" customHeight="1">
      <c r="B684" s="17"/>
    </row>
    <row r="685" ht="16.5" customHeight="1">
      <c r="B685" s="17"/>
    </row>
    <row r="686" ht="16.5" customHeight="1">
      <c r="B686" s="17"/>
    </row>
    <row r="687" ht="16.5" customHeight="1">
      <c r="B687" s="17"/>
    </row>
    <row r="688" ht="16.5" customHeight="1">
      <c r="B688" s="17"/>
    </row>
    <row r="689" ht="16.5" customHeight="1">
      <c r="B689" s="17"/>
    </row>
    <row r="690" ht="16.5" customHeight="1">
      <c r="B690" s="17"/>
    </row>
    <row r="691" ht="16.5" customHeight="1">
      <c r="B691" s="17"/>
    </row>
    <row r="692" ht="16.5" customHeight="1">
      <c r="B692" s="17"/>
    </row>
    <row r="693" ht="16.5" customHeight="1">
      <c r="B693" s="17"/>
    </row>
    <row r="694" ht="16.5" customHeight="1">
      <c r="B694" s="17"/>
    </row>
    <row r="695" ht="16.5" customHeight="1">
      <c r="B695" s="17"/>
    </row>
    <row r="696" ht="16.5" customHeight="1">
      <c r="B696" s="17"/>
    </row>
    <row r="697" ht="16.5" customHeight="1">
      <c r="B697" s="17"/>
    </row>
    <row r="698" ht="16.5" customHeight="1">
      <c r="B698" s="17"/>
    </row>
    <row r="699" ht="16.5" customHeight="1">
      <c r="B699" s="17"/>
    </row>
    <row r="700" ht="16.5" customHeight="1">
      <c r="B700" s="17"/>
    </row>
    <row r="701" ht="16.5" customHeight="1">
      <c r="B701" s="17"/>
    </row>
    <row r="702" ht="16.5" customHeight="1">
      <c r="B702" s="17"/>
    </row>
    <row r="703" ht="16.5" customHeight="1">
      <c r="B703" s="17"/>
    </row>
    <row r="704" ht="16.5" customHeight="1">
      <c r="B704" s="17"/>
    </row>
    <row r="705" ht="16.5" customHeight="1">
      <c r="B705" s="17"/>
    </row>
    <row r="706" ht="16.5" customHeight="1">
      <c r="B706" s="17"/>
    </row>
    <row r="707" ht="16.5" customHeight="1">
      <c r="B707" s="17"/>
    </row>
    <row r="708" ht="16.5" customHeight="1">
      <c r="B708" s="17"/>
    </row>
    <row r="709" ht="16.5" customHeight="1">
      <c r="B709" s="17"/>
    </row>
    <row r="710" ht="16.5" customHeight="1">
      <c r="B710" s="17"/>
    </row>
    <row r="711" ht="16.5" customHeight="1">
      <c r="B711" s="17"/>
    </row>
    <row r="712" ht="16.5" customHeight="1">
      <c r="B712" s="17"/>
    </row>
    <row r="713" ht="16.5" customHeight="1">
      <c r="B713" s="17"/>
    </row>
    <row r="714" ht="16.5" customHeight="1">
      <c r="B714" s="17"/>
    </row>
    <row r="715" ht="16.5" customHeight="1">
      <c r="B715" s="17"/>
    </row>
    <row r="716" ht="16.5" customHeight="1">
      <c r="B716" s="17"/>
    </row>
    <row r="717" ht="16.5" customHeight="1">
      <c r="B717" s="17"/>
    </row>
    <row r="718" ht="16.5" customHeight="1">
      <c r="B718" s="17"/>
    </row>
    <row r="719" ht="16.5" customHeight="1">
      <c r="B719" s="17"/>
    </row>
    <row r="720" ht="16.5" customHeight="1">
      <c r="B720" s="17"/>
    </row>
    <row r="721" ht="16.5" customHeight="1">
      <c r="B721" s="17"/>
    </row>
    <row r="722" ht="16.5" customHeight="1">
      <c r="B722" s="17"/>
    </row>
    <row r="723" ht="16.5" customHeight="1">
      <c r="B723" s="17"/>
    </row>
    <row r="724" ht="16.5" customHeight="1">
      <c r="B724" s="17"/>
    </row>
    <row r="725" ht="16.5" customHeight="1">
      <c r="B725" s="17"/>
    </row>
    <row r="726" ht="16.5" customHeight="1">
      <c r="B726" s="17"/>
    </row>
    <row r="727" ht="16.5" customHeight="1">
      <c r="B727" s="17"/>
    </row>
    <row r="728" ht="16.5" customHeight="1">
      <c r="B728" s="17"/>
    </row>
    <row r="729" ht="16.5" customHeight="1">
      <c r="B729" s="17"/>
    </row>
    <row r="730" ht="16.5" customHeight="1">
      <c r="B730" s="17"/>
    </row>
    <row r="731" ht="16.5" customHeight="1">
      <c r="B731" s="17"/>
    </row>
    <row r="732" ht="16.5" customHeight="1">
      <c r="B732" s="17"/>
    </row>
    <row r="733" ht="16.5" customHeight="1">
      <c r="B733" s="17"/>
    </row>
    <row r="734" ht="16.5" customHeight="1">
      <c r="B734" s="17"/>
    </row>
    <row r="735" ht="16.5" customHeight="1">
      <c r="B735" s="17"/>
    </row>
    <row r="736" ht="16.5" customHeight="1">
      <c r="B736" s="17"/>
    </row>
    <row r="737" ht="16.5" customHeight="1">
      <c r="B737" s="17"/>
    </row>
    <row r="738" ht="16.5" customHeight="1">
      <c r="B738" s="17"/>
    </row>
    <row r="739" ht="16.5" customHeight="1">
      <c r="B739" s="17"/>
    </row>
    <row r="740" ht="16.5" customHeight="1">
      <c r="B740" s="17"/>
    </row>
    <row r="741" ht="16.5" customHeight="1">
      <c r="B741" s="17"/>
    </row>
    <row r="742" ht="16.5" customHeight="1">
      <c r="B742" s="17"/>
    </row>
    <row r="743" ht="16.5" customHeight="1">
      <c r="B743" s="17"/>
    </row>
    <row r="744" ht="16.5" customHeight="1">
      <c r="B744" s="17"/>
    </row>
    <row r="745" ht="16.5" customHeight="1">
      <c r="B745" s="17"/>
    </row>
    <row r="746" ht="16.5" customHeight="1">
      <c r="B746" s="17"/>
    </row>
    <row r="747" ht="16.5" customHeight="1">
      <c r="B747" s="17"/>
    </row>
    <row r="748" ht="16.5" customHeight="1">
      <c r="B748" s="17"/>
    </row>
    <row r="749" ht="16.5" customHeight="1">
      <c r="B749" s="17"/>
    </row>
    <row r="750" ht="16.5" customHeight="1">
      <c r="B750" s="17"/>
    </row>
    <row r="751" ht="16.5" customHeight="1">
      <c r="B751" s="17"/>
    </row>
    <row r="752" ht="16.5" customHeight="1">
      <c r="B752" s="17"/>
    </row>
    <row r="753" ht="16.5" customHeight="1">
      <c r="B753" s="17"/>
    </row>
    <row r="754" ht="16.5" customHeight="1">
      <c r="B754" s="17"/>
    </row>
    <row r="755" ht="16.5" customHeight="1">
      <c r="B755" s="17"/>
    </row>
    <row r="756" ht="16.5" customHeight="1">
      <c r="B756" s="17"/>
    </row>
    <row r="757" ht="16.5" customHeight="1">
      <c r="B757" s="17"/>
    </row>
    <row r="758" ht="16.5" customHeight="1">
      <c r="B758" s="17"/>
    </row>
    <row r="759" ht="16.5" customHeight="1">
      <c r="B759" s="17"/>
    </row>
    <row r="760" ht="16.5" customHeight="1">
      <c r="B760" s="17"/>
    </row>
    <row r="761" ht="16.5" customHeight="1">
      <c r="B761" s="17"/>
    </row>
    <row r="762" ht="16.5" customHeight="1">
      <c r="B762" s="17"/>
    </row>
    <row r="763" ht="16.5" customHeight="1">
      <c r="B763" s="17"/>
    </row>
    <row r="764" ht="16.5" customHeight="1">
      <c r="B764" s="17"/>
    </row>
    <row r="765" ht="16.5" customHeight="1">
      <c r="B765" s="17"/>
    </row>
    <row r="766" ht="16.5" customHeight="1">
      <c r="B766" s="17"/>
    </row>
    <row r="767" ht="16.5" customHeight="1">
      <c r="B767" s="17"/>
    </row>
    <row r="768" ht="16.5" customHeight="1">
      <c r="B768" s="17"/>
    </row>
    <row r="769" ht="16.5" customHeight="1">
      <c r="B769" s="17"/>
    </row>
    <row r="770" ht="16.5" customHeight="1">
      <c r="B770" s="17"/>
    </row>
    <row r="771" ht="16.5" customHeight="1">
      <c r="B771" s="17"/>
    </row>
    <row r="772" ht="16.5" customHeight="1">
      <c r="B772" s="17"/>
    </row>
    <row r="773" ht="16.5" customHeight="1">
      <c r="B773" s="17"/>
    </row>
    <row r="774" ht="16.5" customHeight="1">
      <c r="B774" s="17"/>
    </row>
    <row r="775" ht="16.5" customHeight="1">
      <c r="B775" s="17"/>
    </row>
    <row r="776" ht="16.5" customHeight="1">
      <c r="B776" s="17"/>
    </row>
    <row r="777" ht="16.5" customHeight="1">
      <c r="B777" s="17"/>
    </row>
    <row r="778" ht="16.5" customHeight="1">
      <c r="B778" s="17"/>
    </row>
    <row r="779" ht="16.5" customHeight="1">
      <c r="B779" s="17"/>
    </row>
    <row r="780" ht="16.5" customHeight="1">
      <c r="B780" s="17"/>
    </row>
    <row r="781" ht="16.5" customHeight="1">
      <c r="B781" s="17"/>
    </row>
    <row r="782" ht="16.5" customHeight="1">
      <c r="B782" s="17"/>
    </row>
    <row r="783" ht="16.5" customHeight="1">
      <c r="B783" s="17"/>
    </row>
    <row r="784" ht="16.5" customHeight="1">
      <c r="B784" s="17"/>
    </row>
    <row r="785" ht="16.5" customHeight="1">
      <c r="B785" s="17"/>
    </row>
    <row r="786" ht="16.5" customHeight="1">
      <c r="B786" s="17"/>
    </row>
    <row r="787" ht="16.5" customHeight="1">
      <c r="B787" s="17"/>
    </row>
    <row r="788" ht="16.5" customHeight="1">
      <c r="B788" s="17"/>
    </row>
    <row r="789" ht="16.5" customHeight="1">
      <c r="B789" s="17"/>
    </row>
    <row r="790" ht="16.5" customHeight="1">
      <c r="B790" s="17"/>
    </row>
    <row r="791" ht="16.5" customHeight="1">
      <c r="B791" s="17"/>
    </row>
    <row r="792" ht="16.5" customHeight="1">
      <c r="B792" s="17"/>
    </row>
    <row r="793" ht="16.5" customHeight="1">
      <c r="B793" s="17"/>
    </row>
    <row r="794" ht="16.5" customHeight="1">
      <c r="B794" s="17"/>
    </row>
    <row r="795" ht="16.5" customHeight="1">
      <c r="B795" s="17"/>
    </row>
    <row r="796" ht="16.5" customHeight="1">
      <c r="B796" s="17"/>
    </row>
    <row r="797" ht="16.5" customHeight="1">
      <c r="B797" s="17"/>
    </row>
    <row r="798" ht="16.5" customHeight="1">
      <c r="B798" s="17"/>
    </row>
    <row r="799" ht="16.5" customHeight="1">
      <c r="B799" s="17"/>
    </row>
    <row r="800" ht="16.5" customHeight="1">
      <c r="B800" s="17"/>
    </row>
    <row r="801" ht="16.5" customHeight="1">
      <c r="B801" s="17"/>
    </row>
    <row r="802" ht="16.5" customHeight="1">
      <c r="B802" s="17"/>
    </row>
    <row r="803" ht="16.5" customHeight="1">
      <c r="B803" s="17"/>
    </row>
    <row r="804" ht="16.5" customHeight="1">
      <c r="B804" s="17"/>
    </row>
    <row r="805" ht="16.5" customHeight="1">
      <c r="B805" s="17"/>
    </row>
    <row r="806" ht="16.5" customHeight="1">
      <c r="B806" s="17"/>
    </row>
    <row r="807" ht="16.5" customHeight="1">
      <c r="B807" s="17"/>
    </row>
    <row r="808" ht="16.5" customHeight="1">
      <c r="B808" s="17"/>
    </row>
    <row r="809" ht="16.5" customHeight="1">
      <c r="B809" s="17"/>
    </row>
    <row r="810" ht="16.5" customHeight="1">
      <c r="B810" s="17"/>
    </row>
    <row r="811" ht="16.5" customHeight="1">
      <c r="B811" s="17"/>
    </row>
    <row r="812" ht="16.5" customHeight="1">
      <c r="B812" s="17"/>
    </row>
    <row r="813" ht="16.5" customHeight="1">
      <c r="B813" s="17"/>
    </row>
    <row r="814" ht="16.5" customHeight="1">
      <c r="B814" s="17"/>
    </row>
    <row r="815" ht="16.5" customHeight="1">
      <c r="B815" s="17"/>
    </row>
    <row r="816" ht="16.5" customHeight="1">
      <c r="B816" s="17"/>
    </row>
    <row r="817" ht="16.5" customHeight="1">
      <c r="B817" s="17"/>
    </row>
    <row r="818" ht="16.5" customHeight="1">
      <c r="B818" s="17"/>
    </row>
    <row r="819" ht="16.5" customHeight="1">
      <c r="B819" s="17"/>
    </row>
    <row r="820" ht="16.5" customHeight="1">
      <c r="B820" s="17"/>
    </row>
    <row r="821" ht="16.5" customHeight="1">
      <c r="B821" s="17"/>
    </row>
    <row r="822" ht="16.5" customHeight="1">
      <c r="B822" s="17"/>
    </row>
    <row r="823" ht="16.5" customHeight="1">
      <c r="B823" s="17"/>
    </row>
    <row r="824" ht="16.5" customHeight="1">
      <c r="B824" s="17"/>
    </row>
    <row r="825" ht="16.5" customHeight="1">
      <c r="B825" s="17"/>
    </row>
    <row r="826" ht="16.5" customHeight="1">
      <c r="B826" s="17"/>
    </row>
    <row r="827" ht="16.5" customHeight="1">
      <c r="B827" s="17"/>
    </row>
    <row r="828" ht="16.5" customHeight="1">
      <c r="B828" s="17"/>
    </row>
    <row r="829" ht="16.5" customHeight="1">
      <c r="B829" s="17"/>
    </row>
    <row r="830" ht="16.5" customHeight="1">
      <c r="B830" s="17"/>
    </row>
    <row r="831" ht="16.5" customHeight="1">
      <c r="B831" s="17"/>
    </row>
    <row r="832" ht="16.5" customHeight="1">
      <c r="B832" s="17"/>
    </row>
    <row r="833" ht="16.5" customHeight="1">
      <c r="B833" s="17"/>
    </row>
    <row r="834" ht="16.5" customHeight="1">
      <c r="B834" s="17"/>
    </row>
    <row r="835" ht="16.5" customHeight="1">
      <c r="B835" s="17"/>
    </row>
    <row r="836" ht="16.5" customHeight="1">
      <c r="B836" s="17"/>
    </row>
    <row r="837" ht="16.5" customHeight="1">
      <c r="B837" s="17"/>
    </row>
    <row r="838" ht="16.5" customHeight="1">
      <c r="B838" s="17"/>
    </row>
    <row r="839" ht="16.5" customHeight="1">
      <c r="B839" s="17"/>
    </row>
    <row r="840" ht="16.5" customHeight="1">
      <c r="B840" s="17"/>
    </row>
    <row r="841" ht="16.5" customHeight="1">
      <c r="B841" s="17"/>
    </row>
    <row r="842" ht="16.5" customHeight="1">
      <c r="B842" s="17"/>
    </row>
    <row r="843" ht="16.5" customHeight="1">
      <c r="B843" s="17"/>
    </row>
    <row r="844" ht="16.5" customHeight="1">
      <c r="B844" s="17"/>
    </row>
    <row r="845" ht="16.5" customHeight="1">
      <c r="B845" s="17"/>
    </row>
    <row r="846" ht="16.5" customHeight="1">
      <c r="B846" s="17"/>
    </row>
    <row r="847" ht="16.5" customHeight="1">
      <c r="B847" s="17"/>
    </row>
    <row r="848" ht="16.5" customHeight="1">
      <c r="B848" s="17"/>
    </row>
    <row r="849" ht="16.5" customHeight="1">
      <c r="B849" s="17"/>
    </row>
    <row r="850" ht="16.5" customHeight="1">
      <c r="B850" s="17"/>
    </row>
    <row r="851" ht="16.5" customHeight="1">
      <c r="B851" s="17"/>
    </row>
    <row r="852" ht="16.5" customHeight="1">
      <c r="B852" s="17"/>
    </row>
    <row r="853" ht="16.5" customHeight="1">
      <c r="B853" s="17"/>
    </row>
    <row r="854" ht="16.5" customHeight="1">
      <c r="B854" s="17"/>
    </row>
    <row r="855" ht="16.5" customHeight="1">
      <c r="B855" s="17"/>
    </row>
    <row r="856" ht="16.5" customHeight="1">
      <c r="B856" s="17"/>
    </row>
    <row r="857" ht="16.5" customHeight="1">
      <c r="B857" s="17"/>
    </row>
    <row r="858" ht="16.5" customHeight="1">
      <c r="B858" s="17"/>
    </row>
    <row r="859" ht="16.5" customHeight="1">
      <c r="B859" s="17"/>
    </row>
    <row r="860" ht="16.5" customHeight="1">
      <c r="B860" s="17"/>
    </row>
    <row r="861" ht="16.5" customHeight="1">
      <c r="B861" s="17"/>
    </row>
    <row r="862" ht="16.5" customHeight="1">
      <c r="B862" s="17"/>
    </row>
    <row r="863" ht="16.5" customHeight="1">
      <c r="B863" s="17"/>
    </row>
    <row r="864" ht="16.5" customHeight="1">
      <c r="B864" s="17"/>
    </row>
    <row r="865" ht="16.5" customHeight="1">
      <c r="B865" s="17"/>
    </row>
    <row r="866" ht="16.5" customHeight="1">
      <c r="B866" s="17"/>
    </row>
    <row r="867" ht="16.5" customHeight="1">
      <c r="B867" s="17"/>
    </row>
    <row r="868" ht="16.5" customHeight="1">
      <c r="B868" s="17"/>
    </row>
    <row r="869" ht="16.5" customHeight="1">
      <c r="B869" s="17"/>
    </row>
    <row r="870" ht="16.5" customHeight="1">
      <c r="B870" s="17"/>
    </row>
    <row r="871" ht="16.5" customHeight="1">
      <c r="B871" s="17"/>
    </row>
    <row r="872" ht="16.5" customHeight="1">
      <c r="B872" s="17"/>
    </row>
    <row r="873" ht="16.5" customHeight="1">
      <c r="B873" s="17"/>
    </row>
    <row r="874" ht="16.5" customHeight="1">
      <c r="B874" s="17"/>
    </row>
    <row r="875" ht="16.5" customHeight="1">
      <c r="B875" s="17"/>
    </row>
    <row r="876" ht="16.5" customHeight="1">
      <c r="B876" s="17"/>
    </row>
    <row r="877" ht="16.5" customHeight="1">
      <c r="B877" s="17"/>
    </row>
    <row r="878" ht="16.5" customHeight="1">
      <c r="B878" s="17"/>
    </row>
    <row r="879" ht="16.5" customHeight="1">
      <c r="B879" s="17"/>
    </row>
    <row r="880" ht="16.5" customHeight="1">
      <c r="B880" s="17"/>
    </row>
    <row r="881" ht="16.5" customHeight="1">
      <c r="B881" s="17"/>
    </row>
    <row r="882" ht="16.5" customHeight="1">
      <c r="B882" s="17"/>
    </row>
    <row r="883" ht="16.5" customHeight="1">
      <c r="B883" s="17"/>
    </row>
    <row r="884" ht="16.5" customHeight="1">
      <c r="B884" s="17"/>
    </row>
    <row r="885" ht="16.5" customHeight="1">
      <c r="B885" s="17"/>
    </row>
    <row r="886" ht="16.5" customHeight="1">
      <c r="B886" s="17"/>
    </row>
    <row r="887" ht="16.5" customHeight="1">
      <c r="B887" s="17"/>
    </row>
    <row r="888" ht="16.5" customHeight="1">
      <c r="B888" s="17"/>
    </row>
    <row r="889" ht="16.5" customHeight="1">
      <c r="B889" s="17"/>
    </row>
    <row r="890" ht="16.5" customHeight="1">
      <c r="B890" s="17"/>
    </row>
    <row r="891" ht="16.5" customHeight="1">
      <c r="B891" s="17"/>
    </row>
    <row r="892" ht="16.5" customHeight="1">
      <c r="B892" s="17"/>
    </row>
    <row r="893" ht="16.5" customHeight="1">
      <c r="B893" s="17"/>
    </row>
    <row r="894" ht="16.5" customHeight="1">
      <c r="B894" s="17"/>
    </row>
    <row r="895" ht="16.5" customHeight="1">
      <c r="B895" s="17"/>
    </row>
    <row r="896" ht="16.5" customHeight="1">
      <c r="B896" s="17"/>
    </row>
    <row r="897" ht="16.5" customHeight="1">
      <c r="B897" s="17"/>
    </row>
    <row r="898" ht="16.5" customHeight="1">
      <c r="B898" s="17"/>
    </row>
    <row r="899" ht="16.5" customHeight="1">
      <c r="B899" s="17"/>
    </row>
    <row r="900" ht="16.5" customHeight="1">
      <c r="B900" s="17"/>
    </row>
    <row r="901" ht="16.5" customHeight="1">
      <c r="B901" s="17"/>
    </row>
    <row r="902" ht="16.5" customHeight="1">
      <c r="B902" s="17"/>
    </row>
    <row r="903" ht="16.5" customHeight="1">
      <c r="B903" s="17"/>
    </row>
    <row r="904" ht="16.5" customHeight="1">
      <c r="B904" s="17"/>
    </row>
    <row r="905" ht="16.5" customHeight="1">
      <c r="B905" s="17"/>
    </row>
    <row r="906" ht="16.5" customHeight="1">
      <c r="B906" s="17"/>
    </row>
    <row r="907" ht="16.5" customHeight="1">
      <c r="B907" s="17"/>
    </row>
    <row r="908" ht="16.5" customHeight="1">
      <c r="B908" s="17"/>
    </row>
    <row r="909" ht="16.5" customHeight="1">
      <c r="B909" s="17"/>
    </row>
    <row r="910" ht="16.5" customHeight="1">
      <c r="B910" s="17"/>
    </row>
    <row r="911" ht="16.5" customHeight="1">
      <c r="B911" s="17"/>
    </row>
    <row r="912" ht="16.5" customHeight="1">
      <c r="B912" s="17"/>
    </row>
    <row r="913" ht="16.5" customHeight="1">
      <c r="B913" s="17"/>
    </row>
    <row r="914" ht="16.5" customHeight="1">
      <c r="B914" s="17"/>
    </row>
    <row r="915" ht="16.5" customHeight="1">
      <c r="B915" s="17"/>
    </row>
    <row r="916" ht="16.5" customHeight="1">
      <c r="B916" s="17"/>
    </row>
    <row r="917" ht="16.5" customHeight="1">
      <c r="B917" s="17"/>
    </row>
    <row r="918" ht="16.5" customHeight="1">
      <c r="B918" s="17"/>
    </row>
    <row r="919" ht="16.5" customHeight="1">
      <c r="B919" s="17"/>
    </row>
    <row r="920" ht="16.5" customHeight="1">
      <c r="B920" s="17"/>
    </row>
    <row r="921" ht="16.5" customHeight="1">
      <c r="B921" s="17"/>
    </row>
    <row r="922" ht="16.5" customHeight="1">
      <c r="B922" s="17"/>
    </row>
    <row r="923" ht="16.5" customHeight="1">
      <c r="B923" s="17"/>
    </row>
    <row r="924" ht="16.5" customHeight="1">
      <c r="B924" s="17"/>
    </row>
    <row r="925" ht="16.5" customHeight="1">
      <c r="B925" s="17"/>
    </row>
    <row r="926" ht="16.5" customHeight="1">
      <c r="B926" s="17"/>
    </row>
    <row r="927" ht="16.5" customHeight="1">
      <c r="B927" s="17"/>
    </row>
    <row r="928" ht="16.5" customHeight="1">
      <c r="B928" s="17"/>
    </row>
    <row r="929" ht="16.5" customHeight="1">
      <c r="B929" s="17"/>
    </row>
    <row r="930" ht="16.5" customHeight="1">
      <c r="B930" s="17"/>
    </row>
    <row r="931" ht="16.5" customHeight="1">
      <c r="B931" s="17"/>
    </row>
    <row r="932" ht="16.5" customHeight="1">
      <c r="B932" s="17"/>
    </row>
    <row r="933" ht="16.5" customHeight="1">
      <c r="B933" s="17"/>
    </row>
    <row r="934" ht="16.5" customHeight="1">
      <c r="B934" s="17"/>
    </row>
    <row r="935" ht="16.5" customHeight="1">
      <c r="B935" s="17"/>
    </row>
    <row r="936" ht="16.5" customHeight="1">
      <c r="B936" s="17"/>
    </row>
    <row r="937" ht="16.5" customHeight="1">
      <c r="B937" s="17"/>
    </row>
    <row r="938" ht="16.5" customHeight="1">
      <c r="B938" s="17"/>
    </row>
    <row r="939" ht="16.5" customHeight="1">
      <c r="B939" s="17"/>
    </row>
    <row r="940" ht="16.5" customHeight="1">
      <c r="B940" s="17"/>
    </row>
    <row r="941" ht="16.5" customHeight="1">
      <c r="B941" s="17"/>
    </row>
    <row r="942" ht="16.5" customHeight="1">
      <c r="B942" s="17"/>
    </row>
    <row r="943" ht="16.5" customHeight="1">
      <c r="B943" s="17"/>
    </row>
    <row r="944" ht="16.5" customHeight="1">
      <c r="B944" s="17"/>
    </row>
    <row r="945" ht="16.5" customHeight="1">
      <c r="B945" s="17"/>
    </row>
    <row r="946" ht="16.5" customHeight="1">
      <c r="B946" s="17"/>
    </row>
    <row r="947" ht="16.5" customHeight="1">
      <c r="B947" s="17"/>
    </row>
    <row r="948" ht="16.5" customHeight="1">
      <c r="B948" s="17"/>
    </row>
    <row r="949" ht="16.5" customHeight="1">
      <c r="B949" s="17"/>
    </row>
    <row r="950" ht="16.5" customHeight="1">
      <c r="B950" s="17"/>
    </row>
    <row r="951" ht="16.5" customHeight="1">
      <c r="B951" s="17"/>
    </row>
    <row r="952" ht="16.5" customHeight="1">
      <c r="B952" s="17"/>
    </row>
    <row r="953" ht="16.5" customHeight="1">
      <c r="B953" s="17"/>
    </row>
    <row r="954" ht="16.5" customHeight="1">
      <c r="B954" s="17"/>
    </row>
    <row r="955" ht="16.5" customHeight="1">
      <c r="B955" s="17"/>
    </row>
    <row r="956" ht="16.5" customHeight="1">
      <c r="B956" s="17"/>
    </row>
    <row r="957" ht="16.5" customHeight="1">
      <c r="B957" s="17"/>
    </row>
    <row r="958" ht="16.5" customHeight="1">
      <c r="B958" s="17"/>
    </row>
    <row r="959" ht="16.5" customHeight="1">
      <c r="B959" s="17"/>
    </row>
    <row r="960" ht="16.5" customHeight="1">
      <c r="B960" s="17"/>
    </row>
    <row r="961" ht="16.5" customHeight="1">
      <c r="B961" s="17"/>
    </row>
    <row r="962" ht="16.5" customHeight="1">
      <c r="B962" s="17"/>
    </row>
    <row r="963" ht="16.5" customHeight="1">
      <c r="B963" s="17"/>
    </row>
    <row r="964" ht="16.5" customHeight="1">
      <c r="B964" s="17"/>
    </row>
    <row r="965" ht="16.5" customHeight="1">
      <c r="B965" s="17"/>
    </row>
    <row r="966" ht="16.5" customHeight="1">
      <c r="B966" s="17"/>
    </row>
    <row r="967" ht="16.5" customHeight="1">
      <c r="B967" s="17"/>
    </row>
    <row r="968" ht="16.5" customHeight="1">
      <c r="B968" s="17"/>
    </row>
    <row r="969" ht="16.5" customHeight="1">
      <c r="B969" s="17"/>
    </row>
    <row r="970" ht="16.5" customHeight="1">
      <c r="B970" s="17"/>
    </row>
    <row r="971" ht="16.5" customHeight="1">
      <c r="B971" s="17"/>
    </row>
    <row r="972" ht="16.5" customHeight="1">
      <c r="B972" s="17"/>
    </row>
    <row r="973" ht="16.5" customHeight="1">
      <c r="B973" s="17"/>
    </row>
    <row r="974" ht="16.5" customHeight="1">
      <c r="B974" s="17"/>
    </row>
    <row r="975" ht="16.5" customHeight="1">
      <c r="B975" s="17"/>
    </row>
    <row r="976" ht="16.5" customHeight="1">
      <c r="B976" s="17"/>
    </row>
    <row r="977" ht="16.5" customHeight="1">
      <c r="B977" s="17"/>
    </row>
    <row r="978" ht="16.5" customHeight="1">
      <c r="B978" s="17"/>
    </row>
    <row r="979" ht="16.5" customHeight="1">
      <c r="B979" s="17"/>
    </row>
    <row r="980" ht="16.5" customHeight="1">
      <c r="B980" s="17"/>
    </row>
    <row r="981" ht="16.5" customHeight="1">
      <c r="B981" s="17"/>
    </row>
    <row r="982" ht="16.5" customHeight="1">
      <c r="B982" s="17"/>
    </row>
    <row r="983" ht="16.5" customHeight="1">
      <c r="B983" s="17"/>
    </row>
    <row r="984" ht="16.5" customHeight="1">
      <c r="B984" s="17"/>
    </row>
    <row r="985" ht="16.5" customHeight="1">
      <c r="B985" s="17"/>
    </row>
    <row r="986" ht="16.5" customHeight="1">
      <c r="B986" s="17"/>
    </row>
    <row r="987" ht="16.5" customHeight="1">
      <c r="B987" s="17"/>
    </row>
    <row r="988" ht="16.5" customHeight="1">
      <c r="B988" s="17"/>
    </row>
    <row r="989" ht="16.5" customHeight="1">
      <c r="B989" s="17"/>
    </row>
    <row r="990" ht="16.5" customHeight="1">
      <c r="B990" s="17"/>
    </row>
    <row r="991" ht="16.5" customHeight="1">
      <c r="B991" s="17"/>
    </row>
    <row r="992" ht="16.5" customHeight="1">
      <c r="B992" s="17"/>
    </row>
    <row r="993" ht="16.5" customHeight="1">
      <c r="B993" s="17"/>
    </row>
    <row r="994" ht="16.5" customHeight="1">
      <c r="B994" s="17"/>
    </row>
    <row r="995" ht="16.5" customHeight="1">
      <c r="B995" s="17"/>
    </row>
    <row r="996" ht="16.5" customHeight="1">
      <c r="B996" s="17"/>
    </row>
    <row r="997" ht="16.5" customHeight="1">
      <c r="B997" s="17"/>
    </row>
    <row r="998" ht="16.5" customHeight="1">
      <c r="B998" s="17"/>
    </row>
    <row r="999" ht="16.5" customHeight="1">
      <c r="B999" s="17"/>
    </row>
    <row r="1000" ht="16.5" customHeight="1">
      <c r="B1000" s="17"/>
    </row>
    <row r="1001" ht="16.5" customHeight="1">
      <c r="B1001" s="17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dataValidations>
    <dataValidation type="list" allowBlank="1" showErrorMessage="1" sqref="D4">
      <formula1>'테이블 목록 정의서'!$C$9:$C$51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8.71"/>
    <col customWidth="1" min="2" max="2" width="4.86"/>
    <col customWidth="1" min="3" max="3" width="21.29"/>
    <col customWidth="1" min="4" max="4" width="18.86"/>
    <col customWidth="1" min="5" max="5" width="9.71"/>
    <col customWidth="1" min="6" max="6" width="4.71"/>
    <col customWidth="1" min="7" max="7" width="9.43"/>
    <col customWidth="1" min="8" max="8" width="8.0"/>
    <col customWidth="1" min="9" max="9" width="38.43"/>
    <col customWidth="1" min="10" max="26" width="8.71"/>
  </cols>
  <sheetData>
    <row r="1" ht="16.5" customHeight="1">
      <c r="B1" s="2"/>
      <c r="C1" s="3"/>
      <c r="D1" s="3"/>
      <c r="E1" s="3"/>
      <c r="F1" s="3"/>
      <c r="G1" s="3"/>
      <c r="H1" s="3"/>
      <c r="I1" s="3"/>
    </row>
    <row r="2" ht="28.5" customHeight="1">
      <c r="B2" s="18" t="s">
        <v>93</v>
      </c>
      <c r="C2" s="5"/>
      <c r="D2" s="5"/>
      <c r="E2" s="5"/>
      <c r="F2" s="5"/>
      <c r="G2" s="5"/>
      <c r="H2" s="19" t="str">
        <f>D4</f>
        <v>tbl_chat_message</v>
      </c>
      <c r="I2" s="5"/>
    </row>
    <row r="3" ht="16.5" customHeight="1">
      <c r="B3" s="2"/>
      <c r="C3" s="2"/>
      <c r="D3" s="2"/>
      <c r="E3" s="2"/>
      <c r="F3" s="2"/>
      <c r="G3" s="2"/>
      <c r="H3" s="2"/>
      <c r="I3" s="2"/>
    </row>
    <row r="4" ht="16.5" customHeight="1">
      <c r="B4" s="20" t="s">
        <v>12</v>
      </c>
      <c r="C4" s="13"/>
      <c r="D4" s="11" t="s">
        <v>45</v>
      </c>
      <c r="E4" s="12"/>
      <c r="F4" s="13"/>
      <c r="G4" s="20" t="s">
        <v>13</v>
      </c>
      <c r="H4" s="13"/>
      <c r="I4" s="7" t="str">
        <f>VLOOKUP($D$4,'테이블 목록 정의서'!$C$9:$E$51,2,)</f>
        <v>채팅 메시지</v>
      </c>
    </row>
    <row r="5" ht="16.5" customHeight="1">
      <c r="B5" s="20" t="s">
        <v>14</v>
      </c>
      <c r="C5" s="13"/>
      <c r="D5" s="21" t="str">
        <f>VLOOKUP($D$4,'테이블 목록 정의서'!$C$9:$E$51,3,)</f>
        <v>채팅방 메시지 정보를 관리 하고 기록 하는 테이블</v>
      </c>
      <c r="E5" s="12"/>
      <c r="F5" s="12"/>
      <c r="G5" s="12"/>
      <c r="H5" s="12"/>
      <c r="I5" s="13"/>
    </row>
    <row r="6" ht="16.5" customHeight="1">
      <c r="B6" s="20" t="s">
        <v>6</v>
      </c>
      <c r="C6" s="13"/>
      <c r="D6" s="11" t="s">
        <v>374</v>
      </c>
      <c r="E6" s="12"/>
      <c r="F6" s="13"/>
      <c r="G6" s="20" t="s">
        <v>95</v>
      </c>
      <c r="H6" s="13"/>
      <c r="I6" s="9" t="s">
        <v>375</v>
      </c>
    </row>
    <row r="7" ht="16.5" customHeight="1">
      <c r="B7" s="2"/>
      <c r="C7" s="2"/>
      <c r="D7" s="2"/>
      <c r="E7" s="2"/>
      <c r="F7" s="2"/>
      <c r="G7" s="2"/>
      <c r="H7" s="2"/>
      <c r="I7" s="2"/>
    </row>
    <row r="8" ht="16.5" customHeight="1">
      <c r="B8" s="22" t="s">
        <v>96</v>
      </c>
      <c r="C8" s="23" t="s">
        <v>97</v>
      </c>
      <c r="D8" s="22" t="s">
        <v>98</v>
      </c>
      <c r="E8" s="22" t="s">
        <v>99</v>
      </c>
      <c r="F8" s="22" t="s">
        <v>100</v>
      </c>
      <c r="G8" s="22" t="s">
        <v>101</v>
      </c>
      <c r="H8" s="22" t="s">
        <v>102</v>
      </c>
      <c r="I8" s="22" t="s">
        <v>103</v>
      </c>
    </row>
    <row r="9" ht="16.5" customHeight="1">
      <c r="B9" s="7">
        <v>1.0</v>
      </c>
      <c r="C9" s="8" t="s">
        <v>396</v>
      </c>
      <c r="D9" s="8" t="s">
        <v>397</v>
      </c>
      <c r="E9" s="8" t="s">
        <v>378</v>
      </c>
      <c r="F9" s="16"/>
      <c r="G9" s="8" t="s">
        <v>107</v>
      </c>
      <c r="H9" s="8" t="s">
        <v>108</v>
      </c>
      <c r="I9" s="27" t="s">
        <v>109</v>
      </c>
    </row>
    <row r="10" ht="16.5" customHeight="1">
      <c r="B10" s="7">
        <v>2.0</v>
      </c>
      <c r="C10" s="8" t="s">
        <v>398</v>
      </c>
      <c r="D10" s="8" t="s">
        <v>399</v>
      </c>
      <c r="E10" s="8" t="s">
        <v>378</v>
      </c>
      <c r="F10" s="8"/>
      <c r="G10" s="8" t="s">
        <v>107</v>
      </c>
      <c r="H10" s="8" t="s">
        <v>129</v>
      </c>
      <c r="I10" s="27" t="s">
        <v>400</v>
      </c>
    </row>
    <row r="11" ht="16.5" customHeight="1">
      <c r="B11" s="9">
        <v>3.0</v>
      </c>
      <c r="C11" s="8" t="s">
        <v>401</v>
      </c>
      <c r="D11" s="8" t="s">
        <v>402</v>
      </c>
      <c r="E11" s="8" t="s">
        <v>403</v>
      </c>
      <c r="F11" s="8"/>
      <c r="G11" s="8" t="s">
        <v>107</v>
      </c>
      <c r="H11" s="8" t="s">
        <v>129</v>
      </c>
      <c r="I11" s="27" t="s">
        <v>404</v>
      </c>
    </row>
    <row r="12" ht="16.5" customHeight="1">
      <c r="B12" s="7">
        <v>3.0</v>
      </c>
      <c r="C12" s="8" t="s">
        <v>127</v>
      </c>
      <c r="D12" s="8" t="s">
        <v>320</v>
      </c>
      <c r="E12" s="8" t="s">
        <v>378</v>
      </c>
      <c r="F12" s="8"/>
      <c r="G12" s="8" t="s">
        <v>125</v>
      </c>
      <c r="H12" s="8" t="s">
        <v>129</v>
      </c>
      <c r="I12" s="27" t="s">
        <v>163</v>
      </c>
    </row>
    <row r="13" ht="16.5" customHeight="1">
      <c r="B13" s="7">
        <v>4.0</v>
      </c>
      <c r="C13" s="8" t="s">
        <v>176</v>
      </c>
      <c r="D13" s="8" t="s">
        <v>405</v>
      </c>
      <c r="E13" s="8" t="s">
        <v>172</v>
      </c>
      <c r="F13" s="16"/>
      <c r="G13" s="8" t="s">
        <v>107</v>
      </c>
      <c r="H13" s="8"/>
      <c r="I13" s="27"/>
    </row>
    <row r="14" ht="16.5" customHeight="1">
      <c r="B14" s="7">
        <v>5.0</v>
      </c>
      <c r="C14" s="8" t="s">
        <v>150</v>
      </c>
      <c r="D14" s="8" t="s">
        <v>406</v>
      </c>
      <c r="E14" s="8" t="s">
        <v>116</v>
      </c>
      <c r="F14" s="8"/>
      <c r="G14" s="8" t="s">
        <v>107</v>
      </c>
      <c r="H14" s="16"/>
      <c r="I14" s="27" t="s">
        <v>117</v>
      </c>
    </row>
    <row r="15" ht="16.5" customHeight="1">
      <c r="B15" s="7">
        <v>6.0</v>
      </c>
      <c r="C15" s="8" t="s">
        <v>152</v>
      </c>
      <c r="D15" s="8" t="s">
        <v>301</v>
      </c>
      <c r="E15" s="8" t="s">
        <v>181</v>
      </c>
      <c r="F15" s="8"/>
      <c r="G15" s="8" t="s">
        <v>107</v>
      </c>
      <c r="H15" s="16"/>
      <c r="I15" s="27" t="s">
        <v>407</v>
      </c>
    </row>
    <row r="16" ht="16.5" customHeight="1">
      <c r="B16" s="7">
        <v>7.0</v>
      </c>
      <c r="C16" s="8"/>
      <c r="D16" s="8"/>
      <c r="E16" s="8"/>
      <c r="F16" s="8"/>
      <c r="G16" s="8"/>
      <c r="H16" s="16"/>
      <c r="I16" s="27"/>
    </row>
    <row r="17" ht="16.5" customHeight="1">
      <c r="B17" s="7">
        <v>8.0</v>
      </c>
      <c r="C17" s="8"/>
      <c r="D17" s="8"/>
      <c r="E17" s="8"/>
      <c r="F17" s="16"/>
      <c r="G17" s="8"/>
      <c r="H17" s="16"/>
      <c r="I17" s="24"/>
    </row>
    <row r="18" ht="16.5" customHeight="1">
      <c r="B18" s="7">
        <v>9.0</v>
      </c>
      <c r="C18" s="8"/>
      <c r="D18" s="8"/>
      <c r="E18" s="8"/>
      <c r="F18" s="8"/>
      <c r="G18" s="8"/>
      <c r="H18" s="16"/>
      <c r="I18" s="24"/>
    </row>
    <row r="19" ht="16.5" customHeight="1">
      <c r="B19" s="7">
        <v>10.0</v>
      </c>
      <c r="C19" s="8"/>
      <c r="D19" s="8"/>
      <c r="E19" s="8"/>
      <c r="F19" s="16"/>
      <c r="G19" s="8"/>
      <c r="H19" s="8"/>
      <c r="I19" s="27"/>
    </row>
    <row r="20" ht="16.5" customHeight="1">
      <c r="B20" s="7">
        <v>11.0</v>
      </c>
      <c r="C20" s="8"/>
      <c r="D20" s="8"/>
      <c r="E20" s="8"/>
      <c r="F20" s="16"/>
      <c r="G20" s="8"/>
      <c r="H20" s="16"/>
      <c r="I20" s="27"/>
    </row>
    <row r="21" ht="16.5" customHeight="1">
      <c r="B21" s="7">
        <v>12.0</v>
      </c>
      <c r="C21" s="8"/>
      <c r="D21" s="8"/>
      <c r="E21" s="8"/>
      <c r="F21" s="16"/>
      <c r="G21" s="8"/>
      <c r="H21" s="16"/>
      <c r="I21" s="27"/>
    </row>
    <row r="22" ht="16.5" customHeight="1">
      <c r="B22" s="7">
        <v>13.0</v>
      </c>
      <c r="C22" s="8"/>
      <c r="D22" s="8"/>
      <c r="E22" s="16"/>
      <c r="F22" s="16"/>
      <c r="G22" s="16"/>
      <c r="H22" s="16"/>
      <c r="I22" s="50"/>
    </row>
    <row r="23" ht="16.5" customHeight="1">
      <c r="B23" s="7">
        <v>14.0</v>
      </c>
      <c r="C23" s="8"/>
      <c r="D23" s="16"/>
      <c r="E23" s="16"/>
      <c r="F23" s="16"/>
      <c r="G23" s="16"/>
      <c r="H23" s="16"/>
      <c r="I23" s="24"/>
    </row>
    <row r="24" ht="16.5" customHeight="1">
      <c r="B24" s="7">
        <v>15.0</v>
      </c>
      <c r="C24" s="8"/>
      <c r="D24" s="16"/>
      <c r="E24" s="16"/>
      <c r="F24" s="16"/>
      <c r="G24" s="16"/>
      <c r="H24" s="16"/>
      <c r="I24" s="24"/>
    </row>
    <row r="25" ht="16.5" customHeight="1">
      <c r="B25" s="7">
        <v>16.0</v>
      </c>
      <c r="C25" s="16"/>
      <c r="D25" s="16"/>
      <c r="E25" s="16"/>
      <c r="F25" s="16"/>
      <c r="G25" s="16"/>
      <c r="H25" s="16"/>
      <c r="I25" s="24"/>
    </row>
    <row r="26" ht="16.5" customHeight="1">
      <c r="B26" s="7">
        <v>17.0</v>
      </c>
      <c r="C26" s="16"/>
      <c r="D26" s="16"/>
      <c r="E26" s="16"/>
      <c r="F26" s="16"/>
      <c r="G26" s="16"/>
      <c r="H26" s="16"/>
      <c r="I26" s="24"/>
    </row>
    <row r="27" ht="16.5" customHeight="1">
      <c r="B27" s="7">
        <v>18.0</v>
      </c>
      <c r="C27" s="16"/>
      <c r="D27" s="16"/>
      <c r="E27" s="16"/>
      <c r="F27" s="16"/>
      <c r="G27" s="16"/>
      <c r="H27" s="16"/>
      <c r="I27" s="24"/>
    </row>
    <row r="28" ht="16.5" customHeight="1">
      <c r="B28" s="7">
        <v>19.0</v>
      </c>
      <c r="C28" s="16"/>
      <c r="D28" s="16"/>
      <c r="E28" s="16"/>
      <c r="F28" s="16"/>
      <c r="G28" s="16"/>
      <c r="H28" s="16"/>
      <c r="I28" s="24"/>
    </row>
    <row r="29" ht="16.5" customHeight="1">
      <c r="B29" s="7">
        <v>20.0</v>
      </c>
      <c r="C29" s="16"/>
      <c r="D29" s="16"/>
      <c r="E29" s="16"/>
      <c r="F29" s="16"/>
      <c r="G29" s="16"/>
      <c r="H29" s="16"/>
      <c r="I29" s="24"/>
    </row>
    <row r="30" ht="16.5" customHeight="1">
      <c r="B30" s="17"/>
    </row>
    <row r="31" ht="16.5" customHeight="1">
      <c r="B31" s="17"/>
    </row>
    <row r="32" ht="16.5" customHeight="1">
      <c r="B32" s="17"/>
    </row>
    <row r="33" ht="16.5" customHeight="1">
      <c r="B33" s="17"/>
    </row>
    <row r="34" ht="16.5" customHeight="1">
      <c r="B34" s="17"/>
    </row>
    <row r="35" ht="16.5" customHeight="1">
      <c r="B35" s="17"/>
    </row>
    <row r="36" ht="16.5" customHeight="1">
      <c r="B36" s="17"/>
    </row>
    <row r="37" ht="16.5" customHeight="1">
      <c r="B37" s="17"/>
    </row>
    <row r="38" ht="16.5" customHeight="1">
      <c r="B38" s="17"/>
    </row>
    <row r="39" ht="16.5" customHeight="1">
      <c r="B39" s="17"/>
    </row>
    <row r="40" ht="16.5" customHeight="1">
      <c r="B40" s="17"/>
    </row>
    <row r="41" ht="16.5" customHeight="1">
      <c r="B41" s="17"/>
    </row>
    <row r="42" ht="16.5" customHeight="1">
      <c r="B42" s="17"/>
    </row>
    <row r="43" ht="16.5" customHeight="1">
      <c r="B43" s="17"/>
    </row>
    <row r="44" ht="16.5" customHeight="1">
      <c r="B44" s="17"/>
    </row>
    <row r="45" ht="16.5" customHeight="1">
      <c r="B45" s="17"/>
    </row>
    <row r="46" ht="16.5" customHeight="1">
      <c r="B46" s="17"/>
    </row>
    <row r="47" ht="16.5" customHeight="1">
      <c r="B47" s="17"/>
    </row>
    <row r="48" ht="16.5" customHeight="1">
      <c r="B48" s="17"/>
    </row>
    <row r="49" ht="16.5" customHeight="1">
      <c r="B49" s="17"/>
    </row>
    <row r="50" ht="16.5" customHeight="1">
      <c r="B50" s="17"/>
    </row>
    <row r="51" ht="16.5" customHeight="1">
      <c r="B51" s="17"/>
    </row>
    <row r="52" ht="16.5" customHeight="1">
      <c r="B52" s="17"/>
    </row>
    <row r="53" ht="16.5" customHeight="1">
      <c r="B53" s="17"/>
    </row>
    <row r="54" ht="16.5" customHeight="1">
      <c r="B54" s="17"/>
    </row>
    <row r="55" ht="16.5" customHeight="1">
      <c r="B55" s="17"/>
    </row>
    <row r="56" ht="16.5" customHeight="1">
      <c r="B56" s="17"/>
    </row>
    <row r="57" ht="16.5" customHeight="1">
      <c r="B57" s="17"/>
    </row>
    <row r="58" ht="16.5" customHeight="1">
      <c r="B58" s="17"/>
    </row>
    <row r="59" ht="16.5" customHeight="1">
      <c r="B59" s="17"/>
    </row>
    <row r="60" ht="16.5" customHeight="1">
      <c r="B60" s="17"/>
    </row>
    <row r="61" ht="16.5" customHeight="1">
      <c r="B61" s="17"/>
    </row>
    <row r="62" ht="16.5" customHeight="1">
      <c r="B62" s="17"/>
    </row>
    <row r="63" ht="16.5" customHeight="1">
      <c r="B63" s="17"/>
    </row>
    <row r="64" ht="16.5" customHeight="1">
      <c r="B64" s="17"/>
    </row>
    <row r="65" ht="16.5" customHeight="1">
      <c r="B65" s="17"/>
    </row>
    <row r="66" ht="16.5" customHeight="1">
      <c r="B66" s="17"/>
    </row>
    <row r="67" ht="16.5" customHeight="1">
      <c r="B67" s="17"/>
    </row>
    <row r="68" ht="16.5" customHeight="1">
      <c r="B68" s="17"/>
    </row>
    <row r="69" ht="16.5" customHeight="1">
      <c r="B69" s="17"/>
    </row>
    <row r="70" ht="16.5" customHeight="1">
      <c r="B70" s="17"/>
    </row>
    <row r="71" ht="16.5" customHeight="1">
      <c r="B71" s="17"/>
    </row>
    <row r="72" ht="16.5" customHeight="1">
      <c r="B72" s="17"/>
    </row>
    <row r="73" ht="16.5" customHeight="1">
      <c r="B73" s="17"/>
    </row>
    <row r="74" ht="16.5" customHeight="1">
      <c r="B74" s="17"/>
    </row>
    <row r="75" ht="16.5" customHeight="1">
      <c r="B75" s="17"/>
    </row>
    <row r="76" ht="16.5" customHeight="1">
      <c r="B76" s="17"/>
    </row>
    <row r="77" ht="16.5" customHeight="1">
      <c r="B77" s="17"/>
    </row>
    <row r="78" ht="16.5" customHeight="1">
      <c r="B78" s="17"/>
    </row>
    <row r="79" ht="16.5" customHeight="1">
      <c r="B79" s="17"/>
    </row>
    <row r="80" ht="16.5" customHeight="1">
      <c r="B80" s="17"/>
    </row>
    <row r="81" ht="16.5" customHeight="1">
      <c r="B81" s="17"/>
    </row>
    <row r="82" ht="16.5" customHeight="1">
      <c r="B82" s="17"/>
    </row>
    <row r="83" ht="16.5" customHeight="1">
      <c r="B83" s="17"/>
    </row>
    <row r="84" ht="16.5" customHeight="1">
      <c r="B84" s="17"/>
    </row>
    <row r="85" ht="16.5" customHeight="1">
      <c r="B85" s="17"/>
    </row>
    <row r="86" ht="16.5" customHeight="1">
      <c r="B86" s="17"/>
    </row>
    <row r="87" ht="16.5" customHeight="1">
      <c r="B87" s="17"/>
    </row>
    <row r="88" ht="16.5" customHeight="1">
      <c r="B88" s="17"/>
    </row>
    <row r="89" ht="16.5" customHeight="1">
      <c r="B89" s="17"/>
    </row>
    <row r="90" ht="16.5" customHeight="1">
      <c r="B90" s="17"/>
    </row>
    <row r="91" ht="16.5" customHeight="1">
      <c r="B91" s="17"/>
    </row>
    <row r="92" ht="16.5" customHeight="1">
      <c r="B92" s="17"/>
    </row>
    <row r="93" ht="16.5" customHeight="1">
      <c r="B93" s="17"/>
    </row>
    <row r="94" ht="16.5" customHeight="1">
      <c r="B94" s="17"/>
    </row>
    <row r="95" ht="16.5" customHeight="1">
      <c r="B95" s="17"/>
    </row>
    <row r="96" ht="16.5" customHeight="1">
      <c r="B96" s="17"/>
    </row>
    <row r="97" ht="16.5" customHeight="1">
      <c r="B97" s="17"/>
    </row>
    <row r="98" ht="16.5" customHeight="1">
      <c r="B98" s="17"/>
    </row>
    <row r="99" ht="16.5" customHeight="1">
      <c r="B99" s="17"/>
    </row>
    <row r="100" ht="16.5" customHeight="1">
      <c r="B100" s="17"/>
    </row>
    <row r="101" ht="16.5" customHeight="1">
      <c r="B101" s="17"/>
    </row>
    <row r="102" ht="16.5" customHeight="1">
      <c r="B102" s="17"/>
    </row>
    <row r="103" ht="16.5" customHeight="1">
      <c r="B103" s="17"/>
    </row>
    <row r="104" ht="16.5" customHeight="1">
      <c r="B104" s="17"/>
    </row>
    <row r="105" ht="16.5" customHeight="1">
      <c r="B105" s="17"/>
    </row>
    <row r="106" ht="16.5" customHeight="1">
      <c r="B106" s="17"/>
    </row>
    <row r="107" ht="16.5" customHeight="1">
      <c r="B107" s="17"/>
    </row>
    <row r="108" ht="16.5" customHeight="1">
      <c r="B108" s="17"/>
    </row>
    <row r="109" ht="16.5" customHeight="1">
      <c r="B109" s="17"/>
    </row>
    <row r="110" ht="16.5" customHeight="1">
      <c r="B110" s="17"/>
    </row>
    <row r="111" ht="16.5" customHeight="1">
      <c r="B111" s="17"/>
    </row>
    <row r="112" ht="16.5" customHeight="1">
      <c r="B112" s="17"/>
    </row>
    <row r="113" ht="16.5" customHeight="1">
      <c r="B113" s="17"/>
    </row>
    <row r="114" ht="16.5" customHeight="1">
      <c r="B114" s="17"/>
    </row>
    <row r="115" ht="16.5" customHeight="1">
      <c r="B115" s="17"/>
    </row>
    <row r="116" ht="16.5" customHeight="1">
      <c r="B116" s="17"/>
    </row>
    <row r="117" ht="16.5" customHeight="1">
      <c r="B117" s="17"/>
    </row>
    <row r="118" ht="16.5" customHeight="1">
      <c r="B118" s="17"/>
    </row>
    <row r="119" ht="16.5" customHeight="1">
      <c r="B119" s="17"/>
    </row>
    <row r="120" ht="16.5" customHeight="1">
      <c r="B120" s="17"/>
    </row>
    <row r="121" ht="16.5" customHeight="1">
      <c r="B121" s="17"/>
    </row>
    <row r="122" ht="16.5" customHeight="1">
      <c r="B122" s="17"/>
    </row>
    <row r="123" ht="16.5" customHeight="1">
      <c r="B123" s="17"/>
    </row>
    <row r="124" ht="16.5" customHeight="1">
      <c r="B124" s="17"/>
    </row>
    <row r="125" ht="16.5" customHeight="1">
      <c r="B125" s="17"/>
    </row>
    <row r="126" ht="16.5" customHeight="1">
      <c r="B126" s="17"/>
    </row>
    <row r="127" ht="16.5" customHeight="1">
      <c r="B127" s="17"/>
    </row>
    <row r="128" ht="16.5" customHeight="1">
      <c r="B128" s="17"/>
    </row>
    <row r="129" ht="16.5" customHeight="1">
      <c r="B129" s="17"/>
    </row>
    <row r="130" ht="16.5" customHeight="1">
      <c r="B130" s="17"/>
    </row>
    <row r="131" ht="16.5" customHeight="1">
      <c r="B131" s="17"/>
    </row>
    <row r="132" ht="16.5" customHeight="1">
      <c r="B132" s="17"/>
    </row>
    <row r="133" ht="16.5" customHeight="1">
      <c r="B133" s="17"/>
    </row>
    <row r="134" ht="16.5" customHeight="1">
      <c r="B134" s="17"/>
    </row>
    <row r="135" ht="16.5" customHeight="1">
      <c r="B135" s="17"/>
    </row>
    <row r="136" ht="16.5" customHeight="1">
      <c r="B136" s="17"/>
    </row>
    <row r="137" ht="16.5" customHeight="1">
      <c r="B137" s="17"/>
    </row>
    <row r="138" ht="16.5" customHeight="1">
      <c r="B138" s="17"/>
    </row>
    <row r="139" ht="16.5" customHeight="1">
      <c r="B139" s="17"/>
    </row>
    <row r="140" ht="16.5" customHeight="1">
      <c r="B140" s="17"/>
    </row>
    <row r="141" ht="16.5" customHeight="1">
      <c r="B141" s="17"/>
    </row>
    <row r="142" ht="16.5" customHeight="1">
      <c r="B142" s="17"/>
    </row>
    <row r="143" ht="16.5" customHeight="1">
      <c r="B143" s="17"/>
    </row>
    <row r="144" ht="16.5" customHeight="1">
      <c r="B144" s="17"/>
    </row>
    <row r="145" ht="16.5" customHeight="1">
      <c r="B145" s="17"/>
    </row>
    <row r="146" ht="16.5" customHeight="1">
      <c r="B146" s="17"/>
    </row>
    <row r="147" ht="16.5" customHeight="1">
      <c r="B147" s="17"/>
    </row>
    <row r="148" ht="16.5" customHeight="1">
      <c r="B148" s="17"/>
    </row>
    <row r="149" ht="16.5" customHeight="1">
      <c r="B149" s="17"/>
    </row>
    <row r="150" ht="16.5" customHeight="1">
      <c r="B150" s="17"/>
    </row>
    <row r="151" ht="16.5" customHeight="1">
      <c r="B151" s="17"/>
    </row>
    <row r="152" ht="16.5" customHeight="1">
      <c r="B152" s="17"/>
    </row>
    <row r="153" ht="16.5" customHeight="1">
      <c r="B153" s="17"/>
    </row>
    <row r="154" ht="16.5" customHeight="1">
      <c r="B154" s="17"/>
    </row>
    <row r="155" ht="16.5" customHeight="1">
      <c r="B155" s="17"/>
    </row>
    <row r="156" ht="16.5" customHeight="1">
      <c r="B156" s="17"/>
    </row>
    <row r="157" ht="16.5" customHeight="1">
      <c r="B157" s="17"/>
    </row>
    <row r="158" ht="16.5" customHeight="1">
      <c r="B158" s="17"/>
    </row>
    <row r="159" ht="16.5" customHeight="1">
      <c r="B159" s="17"/>
    </row>
    <row r="160" ht="16.5" customHeight="1">
      <c r="B160" s="17"/>
    </row>
    <row r="161" ht="16.5" customHeight="1">
      <c r="B161" s="17"/>
    </row>
    <row r="162" ht="16.5" customHeight="1">
      <c r="B162" s="17"/>
    </row>
    <row r="163" ht="16.5" customHeight="1">
      <c r="B163" s="17"/>
    </row>
    <row r="164" ht="16.5" customHeight="1">
      <c r="B164" s="17"/>
    </row>
    <row r="165" ht="16.5" customHeight="1">
      <c r="B165" s="17"/>
    </row>
    <row r="166" ht="16.5" customHeight="1">
      <c r="B166" s="17"/>
    </row>
    <row r="167" ht="16.5" customHeight="1">
      <c r="B167" s="17"/>
    </row>
    <row r="168" ht="16.5" customHeight="1">
      <c r="B168" s="17"/>
    </row>
    <row r="169" ht="16.5" customHeight="1">
      <c r="B169" s="17"/>
    </row>
    <row r="170" ht="16.5" customHeight="1">
      <c r="B170" s="17"/>
    </row>
    <row r="171" ht="16.5" customHeight="1">
      <c r="B171" s="17"/>
    </row>
    <row r="172" ht="16.5" customHeight="1">
      <c r="B172" s="17"/>
    </row>
    <row r="173" ht="16.5" customHeight="1">
      <c r="B173" s="17"/>
    </row>
    <row r="174" ht="16.5" customHeight="1">
      <c r="B174" s="17"/>
    </row>
    <row r="175" ht="16.5" customHeight="1">
      <c r="B175" s="17"/>
    </row>
    <row r="176" ht="16.5" customHeight="1">
      <c r="B176" s="17"/>
    </row>
    <row r="177" ht="16.5" customHeight="1">
      <c r="B177" s="17"/>
    </row>
    <row r="178" ht="16.5" customHeight="1">
      <c r="B178" s="17"/>
    </row>
    <row r="179" ht="16.5" customHeight="1">
      <c r="B179" s="17"/>
    </row>
    <row r="180" ht="16.5" customHeight="1">
      <c r="B180" s="17"/>
    </row>
    <row r="181" ht="16.5" customHeight="1">
      <c r="B181" s="17"/>
    </row>
    <row r="182" ht="16.5" customHeight="1">
      <c r="B182" s="17"/>
    </row>
    <row r="183" ht="16.5" customHeight="1">
      <c r="B183" s="17"/>
    </row>
    <row r="184" ht="16.5" customHeight="1">
      <c r="B184" s="17"/>
    </row>
    <row r="185" ht="16.5" customHeight="1">
      <c r="B185" s="17"/>
    </row>
    <row r="186" ht="16.5" customHeight="1">
      <c r="B186" s="17"/>
    </row>
    <row r="187" ht="16.5" customHeight="1">
      <c r="B187" s="17"/>
    </row>
    <row r="188" ht="16.5" customHeight="1">
      <c r="B188" s="17"/>
    </row>
    <row r="189" ht="16.5" customHeight="1">
      <c r="B189" s="17"/>
    </row>
    <row r="190" ht="16.5" customHeight="1">
      <c r="B190" s="17"/>
    </row>
    <row r="191" ht="16.5" customHeight="1">
      <c r="B191" s="17"/>
    </row>
    <row r="192" ht="16.5" customHeight="1">
      <c r="B192" s="17"/>
    </row>
    <row r="193" ht="16.5" customHeight="1">
      <c r="B193" s="17"/>
    </row>
    <row r="194" ht="16.5" customHeight="1">
      <c r="B194" s="17"/>
    </row>
    <row r="195" ht="16.5" customHeight="1">
      <c r="B195" s="17"/>
    </row>
    <row r="196" ht="16.5" customHeight="1">
      <c r="B196" s="17"/>
    </row>
    <row r="197" ht="16.5" customHeight="1">
      <c r="B197" s="17"/>
    </row>
    <row r="198" ht="16.5" customHeight="1">
      <c r="B198" s="17"/>
    </row>
    <row r="199" ht="16.5" customHeight="1">
      <c r="B199" s="17"/>
    </row>
    <row r="200" ht="16.5" customHeight="1">
      <c r="B200" s="17"/>
    </row>
    <row r="201" ht="16.5" customHeight="1">
      <c r="B201" s="17"/>
    </row>
    <row r="202" ht="16.5" customHeight="1">
      <c r="B202" s="17"/>
    </row>
    <row r="203" ht="16.5" customHeight="1">
      <c r="B203" s="17"/>
    </row>
    <row r="204" ht="16.5" customHeight="1">
      <c r="B204" s="17"/>
    </row>
    <row r="205" ht="16.5" customHeight="1">
      <c r="B205" s="17"/>
    </row>
    <row r="206" ht="16.5" customHeight="1">
      <c r="B206" s="17"/>
    </row>
    <row r="207" ht="16.5" customHeight="1">
      <c r="B207" s="17"/>
    </row>
    <row r="208" ht="16.5" customHeight="1">
      <c r="B208" s="17"/>
    </row>
    <row r="209" ht="16.5" customHeight="1">
      <c r="B209" s="17"/>
    </row>
    <row r="210" ht="16.5" customHeight="1">
      <c r="B210" s="17"/>
    </row>
    <row r="211" ht="16.5" customHeight="1">
      <c r="B211" s="17"/>
    </row>
    <row r="212" ht="16.5" customHeight="1">
      <c r="B212" s="17"/>
    </row>
    <row r="213" ht="16.5" customHeight="1">
      <c r="B213" s="17"/>
    </row>
    <row r="214" ht="16.5" customHeight="1">
      <c r="B214" s="17"/>
    </row>
    <row r="215" ht="16.5" customHeight="1">
      <c r="B215" s="17"/>
    </row>
    <row r="216" ht="16.5" customHeight="1">
      <c r="B216" s="17"/>
    </row>
    <row r="217" ht="16.5" customHeight="1">
      <c r="B217" s="17"/>
    </row>
    <row r="218" ht="16.5" customHeight="1">
      <c r="B218" s="17"/>
    </row>
    <row r="219" ht="16.5" customHeight="1">
      <c r="B219" s="17"/>
    </row>
    <row r="220" ht="16.5" customHeight="1">
      <c r="B220" s="17"/>
    </row>
    <row r="221" ht="16.5" customHeight="1">
      <c r="B221" s="17"/>
    </row>
    <row r="222" ht="16.5" customHeight="1">
      <c r="B222" s="17"/>
    </row>
    <row r="223" ht="16.5" customHeight="1">
      <c r="B223" s="17"/>
    </row>
    <row r="224" ht="16.5" customHeight="1">
      <c r="B224" s="17"/>
    </row>
    <row r="225" ht="16.5" customHeight="1">
      <c r="B225" s="17"/>
    </row>
    <row r="226" ht="16.5" customHeight="1">
      <c r="B226" s="17"/>
    </row>
    <row r="227" ht="16.5" customHeight="1">
      <c r="B227" s="17"/>
    </row>
    <row r="228" ht="16.5" customHeight="1">
      <c r="B228" s="17"/>
    </row>
    <row r="229" ht="16.5" customHeight="1">
      <c r="B229" s="17"/>
    </row>
    <row r="230" ht="16.5" customHeight="1">
      <c r="B230" s="17"/>
    </row>
    <row r="231" ht="16.5" customHeight="1">
      <c r="B231" s="17"/>
    </row>
    <row r="232" ht="16.5" customHeight="1">
      <c r="B232" s="17"/>
    </row>
    <row r="233" ht="16.5" customHeight="1">
      <c r="B233" s="17"/>
    </row>
    <row r="234" ht="16.5" customHeight="1">
      <c r="B234" s="17"/>
    </row>
    <row r="235" ht="16.5" customHeight="1">
      <c r="B235" s="17"/>
    </row>
    <row r="236" ht="16.5" customHeight="1">
      <c r="B236" s="17"/>
    </row>
    <row r="237" ht="16.5" customHeight="1">
      <c r="B237" s="17"/>
    </row>
    <row r="238" ht="16.5" customHeight="1">
      <c r="B238" s="17"/>
    </row>
    <row r="239" ht="16.5" customHeight="1">
      <c r="B239" s="17"/>
    </row>
    <row r="240" ht="16.5" customHeight="1">
      <c r="B240" s="17"/>
    </row>
    <row r="241" ht="16.5" customHeight="1">
      <c r="B241" s="17"/>
    </row>
    <row r="242" ht="16.5" customHeight="1">
      <c r="B242" s="17"/>
    </row>
    <row r="243" ht="16.5" customHeight="1">
      <c r="B243" s="17"/>
    </row>
    <row r="244" ht="16.5" customHeight="1">
      <c r="B244" s="17"/>
    </row>
    <row r="245" ht="16.5" customHeight="1">
      <c r="B245" s="17"/>
    </row>
    <row r="246" ht="16.5" customHeight="1">
      <c r="B246" s="17"/>
    </row>
    <row r="247" ht="16.5" customHeight="1">
      <c r="B247" s="17"/>
    </row>
    <row r="248" ht="16.5" customHeight="1">
      <c r="B248" s="17"/>
    </row>
    <row r="249" ht="16.5" customHeight="1">
      <c r="B249" s="17"/>
    </row>
    <row r="250" ht="16.5" customHeight="1">
      <c r="B250" s="17"/>
    </row>
    <row r="251" ht="16.5" customHeight="1">
      <c r="B251" s="17"/>
    </row>
    <row r="252" ht="16.5" customHeight="1">
      <c r="B252" s="17"/>
    </row>
    <row r="253" ht="16.5" customHeight="1">
      <c r="B253" s="17"/>
    </row>
    <row r="254" ht="16.5" customHeight="1">
      <c r="B254" s="17"/>
    </row>
    <row r="255" ht="16.5" customHeight="1">
      <c r="B255" s="17"/>
    </row>
    <row r="256" ht="16.5" customHeight="1">
      <c r="B256" s="17"/>
    </row>
    <row r="257" ht="16.5" customHeight="1">
      <c r="B257" s="17"/>
    </row>
    <row r="258" ht="16.5" customHeight="1">
      <c r="B258" s="17"/>
    </row>
    <row r="259" ht="16.5" customHeight="1">
      <c r="B259" s="17"/>
    </row>
    <row r="260" ht="16.5" customHeight="1">
      <c r="B260" s="17"/>
    </row>
    <row r="261" ht="16.5" customHeight="1">
      <c r="B261" s="17"/>
    </row>
    <row r="262" ht="16.5" customHeight="1">
      <c r="B262" s="17"/>
    </row>
    <row r="263" ht="16.5" customHeight="1">
      <c r="B263" s="17"/>
    </row>
    <row r="264" ht="16.5" customHeight="1">
      <c r="B264" s="17"/>
    </row>
    <row r="265" ht="16.5" customHeight="1">
      <c r="B265" s="17"/>
    </row>
    <row r="266" ht="16.5" customHeight="1">
      <c r="B266" s="17"/>
    </row>
    <row r="267" ht="16.5" customHeight="1">
      <c r="B267" s="17"/>
    </row>
    <row r="268" ht="16.5" customHeight="1">
      <c r="B268" s="17"/>
    </row>
    <row r="269" ht="16.5" customHeight="1">
      <c r="B269" s="17"/>
    </row>
    <row r="270" ht="16.5" customHeight="1">
      <c r="B270" s="17"/>
    </row>
    <row r="271" ht="16.5" customHeight="1">
      <c r="B271" s="17"/>
    </row>
    <row r="272" ht="16.5" customHeight="1">
      <c r="B272" s="17"/>
    </row>
    <row r="273" ht="16.5" customHeight="1">
      <c r="B273" s="17"/>
    </row>
    <row r="274" ht="16.5" customHeight="1">
      <c r="B274" s="17"/>
    </row>
    <row r="275" ht="16.5" customHeight="1">
      <c r="B275" s="17"/>
    </row>
    <row r="276" ht="16.5" customHeight="1">
      <c r="B276" s="17"/>
    </row>
    <row r="277" ht="16.5" customHeight="1">
      <c r="B277" s="17"/>
    </row>
    <row r="278" ht="16.5" customHeight="1">
      <c r="B278" s="17"/>
    </row>
    <row r="279" ht="16.5" customHeight="1">
      <c r="B279" s="17"/>
    </row>
    <row r="280" ht="16.5" customHeight="1">
      <c r="B280" s="17"/>
    </row>
    <row r="281" ht="16.5" customHeight="1">
      <c r="B281" s="17"/>
    </row>
    <row r="282" ht="16.5" customHeight="1">
      <c r="B282" s="17"/>
    </row>
    <row r="283" ht="16.5" customHeight="1">
      <c r="B283" s="17"/>
    </row>
    <row r="284" ht="16.5" customHeight="1">
      <c r="B284" s="17"/>
    </row>
    <row r="285" ht="16.5" customHeight="1">
      <c r="B285" s="17"/>
    </row>
    <row r="286" ht="16.5" customHeight="1">
      <c r="B286" s="17"/>
    </row>
    <row r="287" ht="16.5" customHeight="1">
      <c r="B287" s="17"/>
    </row>
    <row r="288" ht="16.5" customHeight="1">
      <c r="B288" s="17"/>
    </row>
    <row r="289" ht="16.5" customHeight="1">
      <c r="B289" s="17"/>
    </row>
    <row r="290" ht="16.5" customHeight="1">
      <c r="B290" s="17"/>
    </row>
    <row r="291" ht="16.5" customHeight="1">
      <c r="B291" s="17"/>
    </row>
    <row r="292" ht="16.5" customHeight="1">
      <c r="B292" s="17"/>
    </row>
    <row r="293" ht="16.5" customHeight="1">
      <c r="B293" s="17"/>
    </row>
    <row r="294" ht="16.5" customHeight="1">
      <c r="B294" s="17"/>
    </row>
    <row r="295" ht="16.5" customHeight="1">
      <c r="B295" s="17"/>
    </row>
    <row r="296" ht="16.5" customHeight="1">
      <c r="B296" s="17"/>
    </row>
    <row r="297" ht="16.5" customHeight="1">
      <c r="B297" s="17"/>
    </row>
    <row r="298" ht="16.5" customHeight="1">
      <c r="B298" s="17"/>
    </row>
    <row r="299" ht="16.5" customHeight="1">
      <c r="B299" s="17"/>
    </row>
    <row r="300" ht="16.5" customHeight="1">
      <c r="B300" s="17"/>
    </row>
    <row r="301" ht="16.5" customHeight="1">
      <c r="B301" s="17"/>
    </row>
    <row r="302" ht="16.5" customHeight="1">
      <c r="B302" s="17"/>
    </row>
    <row r="303" ht="16.5" customHeight="1">
      <c r="B303" s="17"/>
    </row>
    <row r="304" ht="16.5" customHeight="1">
      <c r="B304" s="17"/>
    </row>
    <row r="305" ht="16.5" customHeight="1">
      <c r="B305" s="17"/>
    </row>
    <row r="306" ht="16.5" customHeight="1">
      <c r="B306" s="17"/>
    </row>
    <row r="307" ht="16.5" customHeight="1">
      <c r="B307" s="17"/>
    </row>
    <row r="308" ht="16.5" customHeight="1">
      <c r="B308" s="17"/>
    </row>
    <row r="309" ht="16.5" customHeight="1">
      <c r="B309" s="17"/>
    </row>
    <row r="310" ht="16.5" customHeight="1">
      <c r="B310" s="17"/>
    </row>
    <row r="311" ht="16.5" customHeight="1">
      <c r="B311" s="17"/>
    </row>
    <row r="312" ht="16.5" customHeight="1">
      <c r="B312" s="17"/>
    </row>
    <row r="313" ht="16.5" customHeight="1">
      <c r="B313" s="17"/>
    </row>
    <row r="314" ht="16.5" customHeight="1">
      <c r="B314" s="17"/>
    </row>
    <row r="315" ht="16.5" customHeight="1">
      <c r="B315" s="17"/>
    </row>
    <row r="316" ht="16.5" customHeight="1">
      <c r="B316" s="17"/>
    </row>
    <row r="317" ht="16.5" customHeight="1">
      <c r="B317" s="17"/>
    </row>
    <row r="318" ht="16.5" customHeight="1">
      <c r="B318" s="17"/>
    </row>
    <row r="319" ht="16.5" customHeight="1">
      <c r="B319" s="17"/>
    </row>
    <row r="320" ht="16.5" customHeight="1">
      <c r="B320" s="17"/>
    </row>
    <row r="321" ht="16.5" customHeight="1">
      <c r="B321" s="17"/>
    </row>
    <row r="322" ht="16.5" customHeight="1">
      <c r="B322" s="17"/>
    </row>
    <row r="323" ht="16.5" customHeight="1">
      <c r="B323" s="17"/>
    </row>
    <row r="324" ht="16.5" customHeight="1">
      <c r="B324" s="17"/>
    </row>
    <row r="325" ht="16.5" customHeight="1">
      <c r="B325" s="17"/>
    </row>
    <row r="326" ht="16.5" customHeight="1">
      <c r="B326" s="17"/>
    </row>
    <row r="327" ht="16.5" customHeight="1">
      <c r="B327" s="17"/>
    </row>
    <row r="328" ht="16.5" customHeight="1">
      <c r="B328" s="17"/>
    </row>
    <row r="329" ht="16.5" customHeight="1">
      <c r="B329" s="17"/>
    </row>
    <row r="330" ht="16.5" customHeight="1">
      <c r="B330" s="17"/>
    </row>
    <row r="331" ht="16.5" customHeight="1">
      <c r="B331" s="17"/>
    </row>
    <row r="332" ht="16.5" customHeight="1">
      <c r="B332" s="17"/>
    </row>
    <row r="333" ht="16.5" customHeight="1">
      <c r="B333" s="17"/>
    </row>
    <row r="334" ht="16.5" customHeight="1">
      <c r="B334" s="17"/>
    </row>
    <row r="335" ht="16.5" customHeight="1">
      <c r="B335" s="17"/>
    </row>
    <row r="336" ht="16.5" customHeight="1">
      <c r="B336" s="17"/>
    </row>
    <row r="337" ht="16.5" customHeight="1">
      <c r="B337" s="17"/>
    </row>
    <row r="338" ht="16.5" customHeight="1">
      <c r="B338" s="17"/>
    </row>
    <row r="339" ht="16.5" customHeight="1">
      <c r="B339" s="17"/>
    </row>
    <row r="340" ht="16.5" customHeight="1">
      <c r="B340" s="17"/>
    </row>
    <row r="341" ht="16.5" customHeight="1">
      <c r="B341" s="17"/>
    </row>
    <row r="342" ht="16.5" customHeight="1">
      <c r="B342" s="17"/>
    </row>
    <row r="343" ht="16.5" customHeight="1">
      <c r="B343" s="17"/>
    </row>
    <row r="344" ht="16.5" customHeight="1">
      <c r="B344" s="17"/>
    </row>
    <row r="345" ht="16.5" customHeight="1">
      <c r="B345" s="17"/>
    </row>
    <row r="346" ht="16.5" customHeight="1">
      <c r="B346" s="17"/>
    </row>
    <row r="347" ht="16.5" customHeight="1">
      <c r="B347" s="17"/>
    </row>
    <row r="348" ht="16.5" customHeight="1">
      <c r="B348" s="17"/>
    </row>
    <row r="349" ht="16.5" customHeight="1">
      <c r="B349" s="17"/>
    </row>
    <row r="350" ht="16.5" customHeight="1">
      <c r="B350" s="17"/>
    </row>
    <row r="351" ht="16.5" customHeight="1">
      <c r="B351" s="17"/>
    </row>
    <row r="352" ht="16.5" customHeight="1">
      <c r="B352" s="17"/>
    </row>
    <row r="353" ht="16.5" customHeight="1">
      <c r="B353" s="17"/>
    </row>
    <row r="354" ht="16.5" customHeight="1">
      <c r="B354" s="17"/>
    </row>
    <row r="355" ht="16.5" customHeight="1">
      <c r="B355" s="17"/>
    </row>
    <row r="356" ht="16.5" customHeight="1">
      <c r="B356" s="17"/>
    </row>
    <row r="357" ht="16.5" customHeight="1">
      <c r="B357" s="17"/>
    </row>
    <row r="358" ht="16.5" customHeight="1">
      <c r="B358" s="17"/>
    </row>
    <row r="359" ht="16.5" customHeight="1">
      <c r="B359" s="17"/>
    </row>
    <row r="360" ht="16.5" customHeight="1">
      <c r="B360" s="17"/>
    </row>
    <row r="361" ht="16.5" customHeight="1">
      <c r="B361" s="17"/>
    </row>
    <row r="362" ht="16.5" customHeight="1">
      <c r="B362" s="17"/>
    </row>
    <row r="363" ht="16.5" customHeight="1">
      <c r="B363" s="17"/>
    </row>
    <row r="364" ht="16.5" customHeight="1">
      <c r="B364" s="17"/>
    </row>
    <row r="365" ht="16.5" customHeight="1">
      <c r="B365" s="17"/>
    </row>
    <row r="366" ht="16.5" customHeight="1">
      <c r="B366" s="17"/>
    </row>
    <row r="367" ht="16.5" customHeight="1">
      <c r="B367" s="17"/>
    </row>
    <row r="368" ht="16.5" customHeight="1">
      <c r="B368" s="17"/>
    </row>
    <row r="369" ht="16.5" customHeight="1">
      <c r="B369" s="17"/>
    </row>
    <row r="370" ht="16.5" customHeight="1">
      <c r="B370" s="17"/>
    </row>
    <row r="371" ht="16.5" customHeight="1">
      <c r="B371" s="17"/>
    </row>
    <row r="372" ht="16.5" customHeight="1">
      <c r="B372" s="17"/>
    </row>
    <row r="373" ht="16.5" customHeight="1">
      <c r="B373" s="17"/>
    </row>
    <row r="374" ht="16.5" customHeight="1">
      <c r="B374" s="17"/>
    </row>
    <row r="375" ht="16.5" customHeight="1">
      <c r="B375" s="17"/>
    </row>
    <row r="376" ht="16.5" customHeight="1">
      <c r="B376" s="17"/>
    </row>
    <row r="377" ht="16.5" customHeight="1">
      <c r="B377" s="17"/>
    </row>
    <row r="378" ht="16.5" customHeight="1">
      <c r="B378" s="17"/>
    </row>
    <row r="379" ht="16.5" customHeight="1">
      <c r="B379" s="17"/>
    </row>
    <row r="380" ht="16.5" customHeight="1">
      <c r="B380" s="17"/>
    </row>
    <row r="381" ht="16.5" customHeight="1">
      <c r="B381" s="17"/>
    </row>
    <row r="382" ht="16.5" customHeight="1">
      <c r="B382" s="17"/>
    </row>
    <row r="383" ht="16.5" customHeight="1">
      <c r="B383" s="17"/>
    </row>
    <row r="384" ht="16.5" customHeight="1">
      <c r="B384" s="17"/>
    </row>
    <row r="385" ht="16.5" customHeight="1">
      <c r="B385" s="17"/>
    </row>
    <row r="386" ht="16.5" customHeight="1">
      <c r="B386" s="17"/>
    </row>
    <row r="387" ht="16.5" customHeight="1">
      <c r="B387" s="17"/>
    </row>
    <row r="388" ht="16.5" customHeight="1">
      <c r="B388" s="17"/>
    </row>
    <row r="389" ht="16.5" customHeight="1">
      <c r="B389" s="17"/>
    </row>
    <row r="390" ht="16.5" customHeight="1">
      <c r="B390" s="17"/>
    </row>
    <row r="391" ht="16.5" customHeight="1">
      <c r="B391" s="17"/>
    </row>
    <row r="392" ht="16.5" customHeight="1">
      <c r="B392" s="17"/>
    </row>
    <row r="393" ht="16.5" customHeight="1">
      <c r="B393" s="17"/>
    </row>
    <row r="394" ht="16.5" customHeight="1">
      <c r="B394" s="17"/>
    </row>
    <row r="395" ht="16.5" customHeight="1">
      <c r="B395" s="17"/>
    </row>
    <row r="396" ht="16.5" customHeight="1">
      <c r="B396" s="17"/>
    </row>
    <row r="397" ht="16.5" customHeight="1">
      <c r="B397" s="17"/>
    </row>
    <row r="398" ht="16.5" customHeight="1">
      <c r="B398" s="17"/>
    </row>
    <row r="399" ht="16.5" customHeight="1">
      <c r="B399" s="17"/>
    </row>
    <row r="400" ht="16.5" customHeight="1">
      <c r="B400" s="17"/>
    </row>
    <row r="401" ht="16.5" customHeight="1">
      <c r="B401" s="17"/>
    </row>
    <row r="402" ht="16.5" customHeight="1">
      <c r="B402" s="17"/>
    </row>
    <row r="403" ht="16.5" customHeight="1">
      <c r="B403" s="17"/>
    </row>
    <row r="404" ht="16.5" customHeight="1">
      <c r="B404" s="17"/>
    </row>
    <row r="405" ht="16.5" customHeight="1">
      <c r="B405" s="17"/>
    </row>
    <row r="406" ht="16.5" customHeight="1">
      <c r="B406" s="17"/>
    </row>
    <row r="407" ht="16.5" customHeight="1">
      <c r="B407" s="17"/>
    </row>
    <row r="408" ht="16.5" customHeight="1">
      <c r="B408" s="17"/>
    </row>
    <row r="409" ht="16.5" customHeight="1">
      <c r="B409" s="17"/>
    </row>
    <row r="410" ht="16.5" customHeight="1">
      <c r="B410" s="17"/>
    </row>
    <row r="411" ht="16.5" customHeight="1">
      <c r="B411" s="17"/>
    </row>
    <row r="412" ht="16.5" customHeight="1">
      <c r="B412" s="17"/>
    </row>
    <row r="413" ht="16.5" customHeight="1">
      <c r="B413" s="17"/>
    </row>
    <row r="414" ht="16.5" customHeight="1">
      <c r="B414" s="17"/>
    </row>
    <row r="415" ht="16.5" customHeight="1">
      <c r="B415" s="17"/>
    </row>
    <row r="416" ht="16.5" customHeight="1">
      <c r="B416" s="17"/>
    </row>
    <row r="417" ht="16.5" customHeight="1">
      <c r="B417" s="17"/>
    </row>
    <row r="418" ht="16.5" customHeight="1">
      <c r="B418" s="17"/>
    </row>
    <row r="419" ht="16.5" customHeight="1">
      <c r="B419" s="17"/>
    </row>
    <row r="420" ht="16.5" customHeight="1">
      <c r="B420" s="17"/>
    </row>
    <row r="421" ht="16.5" customHeight="1">
      <c r="B421" s="17"/>
    </row>
    <row r="422" ht="16.5" customHeight="1">
      <c r="B422" s="17"/>
    </row>
    <row r="423" ht="16.5" customHeight="1">
      <c r="B423" s="17"/>
    </row>
    <row r="424" ht="16.5" customHeight="1">
      <c r="B424" s="17"/>
    </row>
    <row r="425" ht="16.5" customHeight="1">
      <c r="B425" s="17"/>
    </row>
    <row r="426" ht="16.5" customHeight="1">
      <c r="B426" s="17"/>
    </row>
    <row r="427" ht="16.5" customHeight="1">
      <c r="B427" s="17"/>
    </row>
    <row r="428" ht="16.5" customHeight="1">
      <c r="B428" s="17"/>
    </row>
    <row r="429" ht="16.5" customHeight="1">
      <c r="B429" s="17"/>
    </row>
    <row r="430" ht="16.5" customHeight="1">
      <c r="B430" s="17"/>
    </row>
    <row r="431" ht="16.5" customHeight="1">
      <c r="B431" s="17"/>
    </row>
    <row r="432" ht="16.5" customHeight="1">
      <c r="B432" s="17"/>
    </row>
    <row r="433" ht="16.5" customHeight="1">
      <c r="B433" s="17"/>
    </row>
    <row r="434" ht="16.5" customHeight="1">
      <c r="B434" s="17"/>
    </row>
    <row r="435" ht="16.5" customHeight="1">
      <c r="B435" s="17"/>
    </row>
    <row r="436" ht="16.5" customHeight="1">
      <c r="B436" s="17"/>
    </row>
    <row r="437" ht="16.5" customHeight="1">
      <c r="B437" s="17"/>
    </row>
    <row r="438" ht="16.5" customHeight="1">
      <c r="B438" s="17"/>
    </row>
    <row r="439" ht="16.5" customHeight="1">
      <c r="B439" s="17"/>
    </row>
    <row r="440" ht="16.5" customHeight="1">
      <c r="B440" s="17"/>
    </row>
    <row r="441" ht="16.5" customHeight="1">
      <c r="B441" s="17"/>
    </row>
    <row r="442" ht="16.5" customHeight="1">
      <c r="B442" s="17"/>
    </row>
    <row r="443" ht="16.5" customHeight="1">
      <c r="B443" s="17"/>
    </row>
    <row r="444" ht="16.5" customHeight="1">
      <c r="B444" s="17"/>
    </row>
    <row r="445" ht="16.5" customHeight="1">
      <c r="B445" s="17"/>
    </row>
    <row r="446" ht="16.5" customHeight="1">
      <c r="B446" s="17"/>
    </row>
    <row r="447" ht="16.5" customHeight="1">
      <c r="B447" s="17"/>
    </row>
    <row r="448" ht="16.5" customHeight="1">
      <c r="B448" s="17"/>
    </row>
    <row r="449" ht="16.5" customHeight="1">
      <c r="B449" s="17"/>
    </row>
    <row r="450" ht="16.5" customHeight="1">
      <c r="B450" s="17"/>
    </row>
    <row r="451" ht="16.5" customHeight="1">
      <c r="B451" s="17"/>
    </row>
    <row r="452" ht="16.5" customHeight="1">
      <c r="B452" s="17"/>
    </row>
    <row r="453" ht="16.5" customHeight="1">
      <c r="B453" s="17"/>
    </row>
    <row r="454" ht="16.5" customHeight="1">
      <c r="B454" s="17"/>
    </row>
    <row r="455" ht="16.5" customHeight="1">
      <c r="B455" s="17"/>
    </row>
    <row r="456" ht="16.5" customHeight="1">
      <c r="B456" s="17"/>
    </row>
    <row r="457" ht="16.5" customHeight="1">
      <c r="B457" s="17"/>
    </row>
    <row r="458" ht="16.5" customHeight="1">
      <c r="B458" s="17"/>
    </row>
    <row r="459" ht="16.5" customHeight="1">
      <c r="B459" s="17"/>
    </row>
    <row r="460" ht="16.5" customHeight="1">
      <c r="B460" s="17"/>
    </row>
    <row r="461" ht="16.5" customHeight="1">
      <c r="B461" s="17"/>
    </row>
    <row r="462" ht="16.5" customHeight="1">
      <c r="B462" s="17"/>
    </row>
    <row r="463" ht="16.5" customHeight="1">
      <c r="B463" s="17"/>
    </row>
    <row r="464" ht="16.5" customHeight="1">
      <c r="B464" s="17"/>
    </row>
    <row r="465" ht="16.5" customHeight="1">
      <c r="B465" s="17"/>
    </row>
    <row r="466" ht="16.5" customHeight="1">
      <c r="B466" s="17"/>
    </row>
    <row r="467" ht="16.5" customHeight="1">
      <c r="B467" s="17"/>
    </row>
    <row r="468" ht="16.5" customHeight="1">
      <c r="B468" s="17"/>
    </row>
    <row r="469" ht="16.5" customHeight="1">
      <c r="B469" s="17"/>
    </row>
    <row r="470" ht="16.5" customHeight="1">
      <c r="B470" s="17"/>
    </row>
    <row r="471" ht="16.5" customHeight="1">
      <c r="B471" s="17"/>
    </row>
    <row r="472" ht="16.5" customHeight="1">
      <c r="B472" s="17"/>
    </row>
    <row r="473" ht="16.5" customHeight="1">
      <c r="B473" s="17"/>
    </row>
    <row r="474" ht="16.5" customHeight="1">
      <c r="B474" s="17"/>
    </row>
    <row r="475" ht="16.5" customHeight="1">
      <c r="B475" s="17"/>
    </row>
    <row r="476" ht="16.5" customHeight="1">
      <c r="B476" s="17"/>
    </row>
    <row r="477" ht="16.5" customHeight="1">
      <c r="B477" s="17"/>
    </row>
    <row r="478" ht="16.5" customHeight="1">
      <c r="B478" s="17"/>
    </row>
    <row r="479" ht="16.5" customHeight="1">
      <c r="B479" s="17"/>
    </row>
    <row r="480" ht="16.5" customHeight="1">
      <c r="B480" s="17"/>
    </row>
    <row r="481" ht="16.5" customHeight="1">
      <c r="B481" s="17"/>
    </row>
    <row r="482" ht="16.5" customHeight="1">
      <c r="B482" s="17"/>
    </row>
    <row r="483" ht="16.5" customHeight="1">
      <c r="B483" s="17"/>
    </row>
    <row r="484" ht="16.5" customHeight="1">
      <c r="B484" s="17"/>
    </row>
    <row r="485" ht="16.5" customHeight="1">
      <c r="B485" s="17"/>
    </row>
    <row r="486" ht="16.5" customHeight="1">
      <c r="B486" s="17"/>
    </row>
    <row r="487" ht="16.5" customHeight="1">
      <c r="B487" s="17"/>
    </row>
    <row r="488" ht="16.5" customHeight="1">
      <c r="B488" s="17"/>
    </row>
    <row r="489" ht="16.5" customHeight="1">
      <c r="B489" s="17"/>
    </row>
    <row r="490" ht="16.5" customHeight="1">
      <c r="B490" s="17"/>
    </row>
    <row r="491" ht="16.5" customHeight="1">
      <c r="B491" s="17"/>
    </row>
    <row r="492" ht="16.5" customHeight="1">
      <c r="B492" s="17"/>
    </row>
    <row r="493" ht="16.5" customHeight="1">
      <c r="B493" s="17"/>
    </row>
    <row r="494" ht="16.5" customHeight="1">
      <c r="B494" s="17"/>
    </row>
    <row r="495" ht="16.5" customHeight="1">
      <c r="B495" s="17"/>
    </row>
    <row r="496" ht="16.5" customHeight="1">
      <c r="B496" s="17"/>
    </row>
    <row r="497" ht="16.5" customHeight="1">
      <c r="B497" s="17"/>
    </row>
    <row r="498" ht="16.5" customHeight="1">
      <c r="B498" s="17"/>
    </row>
    <row r="499" ht="16.5" customHeight="1">
      <c r="B499" s="17"/>
    </row>
    <row r="500" ht="16.5" customHeight="1">
      <c r="B500" s="17"/>
    </row>
    <row r="501" ht="16.5" customHeight="1">
      <c r="B501" s="17"/>
    </row>
    <row r="502" ht="16.5" customHeight="1">
      <c r="B502" s="17"/>
    </row>
    <row r="503" ht="16.5" customHeight="1">
      <c r="B503" s="17"/>
    </row>
    <row r="504" ht="16.5" customHeight="1">
      <c r="B504" s="17"/>
    </row>
    <row r="505" ht="16.5" customHeight="1">
      <c r="B505" s="17"/>
    </row>
    <row r="506" ht="16.5" customHeight="1">
      <c r="B506" s="17"/>
    </row>
    <row r="507" ht="16.5" customHeight="1">
      <c r="B507" s="17"/>
    </row>
    <row r="508" ht="16.5" customHeight="1">
      <c r="B508" s="17"/>
    </row>
    <row r="509" ht="16.5" customHeight="1">
      <c r="B509" s="17"/>
    </row>
    <row r="510" ht="16.5" customHeight="1">
      <c r="B510" s="17"/>
    </row>
    <row r="511" ht="16.5" customHeight="1">
      <c r="B511" s="17"/>
    </row>
    <row r="512" ht="16.5" customHeight="1">
      <c r="B512" s="17"/>
    </row>
    <row r="513" ht="16.5" customHeight="1">
      <c r="B513" s="17"/>
    </row>
    <row r="514" ht="16.5" customHeight="1">
      <c r="B514" s="17"/>
    </row>
    <row r="515" ht="16.5" customHeight="1">
      <c r="B515" s="17"/>
    </row>
    <row r="516" ht="16.5" customHeight="1">
      <c r="B516" s="17"/>
    </row>
    <row r="517" ht="16.5" customHeight="1">
      <c r="B517" s="17"/>
    </row>
    <row r="518" ht="16.5" customHeight="1">
      <c r="B518" s="17"/>
    </row>
    <row r="519" ht="16.5" customHeight="1">
      <c r="B519" s="17"/>
    </row>
    <row r="520" ht="16.5" customHeight="1">
      <c r="B520" s="17"/>
    </row>
    <row r="521" ht="16.5" customHeight="1">
      <c r="B521" s="17"/>
    </row>
    <row r="522" ht="16.5" customHeight="1">
      <c r="B522" s="17"/>
    </row>
    <row r="523" ht="16.5" customHeight="1">
      <c r="B523" s="17"/>
    </row>
    <row r="524" ht="16.5" customHeight="1">
      <c r="B524" s="17"/>
    </row>
    <row r="525" ht="16.5" customHeight="1">
      <c r="B525" s="17"/>
    </row>
    <row r="526" ht="16.5" customHeight="1">
      <c r="B526" s="17"/>
    </row>
    <row r="527" ht="16.5" customHeight="1">
      <c r="B527" s="17"/>
    </row>
    <row r="528" ht="16.5" customHeight="1">
      <c r="B528" s="17"/>
    </row>
    <row r="529" ht="16.5" customHeight="1">
      <c r="B529" s="17"/>
    </row>
    <row r="530" ht="16.5" customHeight="1">
      <c r="B530" s="17"/>
    </row>
    <row r="531" ht="16.5" customHeight="1">
      <c r="B531" s="17"/>
    </row>
    <row r="532" ht="16.5" customHeight="1">
      <c r="B532" s="17"/>
    </row>
    <row r="533" ht="16.5" customHeight="1">
      <c r="B533" s="17"/>
    </row>
    <row r="534" ht="16.5" customHeight="1">
      <c r="B534" s="17"/>
    </row>
    <row r="535" ht="16.5" customHeight="1">
      <c r="B535" s="17"/>
    </row>
    <row r="536" ht="16.5" customHeight="1">
      <c r="B536" s="17"/>
    </row>
    <row r="537" ht="16.5" customHeight="1">
      <c r="B537" s="17"/>
    </row>
    <row r="538" ht="16.5" customHeight="1">
      <c r="B538" s="17"/>
    </row>
    <row r="539" ht="16.5" customHeight="1">
      <c r="B539" s="17"/>
    </row>
    <row r="540" ht="16.5" customHeight="1">
      <c r="B540" s="17"/>
    </row>
    <row r="541" ht="16.5" customHeight="1">
      <c r="B541" s="17"/>
    </row>
    <row r="542" ht="16.5" customHeight="1">
      <c r="B542" s="17"/>
    </row>
    <row r="543" ht="16.5" customHeight="1">
      <c r="B543" s="17"/>
    </row>
    <row r="544" ht="16.5" customHeight="1">
      <c r="B544" s="17"/>
    </row>
    <row r="545" ht="16.5" customHeight="1">
      <c r="B545" s="17"/>
    </row>
    <row r="546" ht="16.5" customHeight="1">
      <c r="B546" s="17"/>
    </row>
    <row r="547" ht="16.5" customHeight="1">
      <c r="B547" s="17"/>
    </row>
    <row r="548" ht="16.5" customHeight="1">
      <c r="B548" s="17"/>
    </row>
    <row r="549" ht="16.5" customHeight="1">
      <c r="B549" s="17"/>
    </row>
    <row r="550" ht="16.5" customHeight="1">
      <c r="B550" s="17"/>
    </row>
    <row r="551" ht="16.5" customHeight="1">
      <c r="B551" s="17"/>
    </row>
    <row r="552" ht="16.5" customHeight="1">
      <c r="B552" s="17"/>
    </row>
    <row r="553" ht="16.5" customHeight="1">
      <c r="B553" s="17"/>
    </row>
    <row r="554" ht="16.5" customHeight="1">
      <c r="B554" s="17"/>
    </row>
    <row r="555" ht="16.5" customHeight="1">
      <c r="B555" s="17"/>
    </row>
    <row r="556" ht="16.5" customHeight="1">
      <c r="B556" s="17"/>
    </row>
    <row r="557" ht="16.5" customHeight="1">
      <c r="B557" s="17"/>
    </row>
    <row r="558" ht="16.5" customHeight="1">
      <c r="B558" s="17"/>
    </row>
    <row r="559" ht="16.5" customHeight="1">
      <c r="B559" s="17"/>
    </row>
    <row r="560" ht="16.5" customHeight="1">
      <c r="B560" s="17"/>
    </row>
    <row r="561" ht="16.5" customHeight="1">
      <c r="B561" s="17"/>
    </row>
    <row r="562" ht="16.5" customHeight="1">
      <c r="B562" s="17"/>
    </row>
    <row r="563" ht="16.5" customHeight="1">
      <c r="B563" s="17"/>
    </row>
    <row r="564" ht="16.5" customHeight="1">
      <c r="B564" s="17"/>
    </row>
    <row r="565" ht="16.5" customHeight="1">
      <c r="B565" s="17"/>
    </row>
    <row r="566" ht="16.5" customHeight="1">
      <c r="B566" s="17"/>
    </row>
    <row r="567" ht="16.5" customHeight="1">
      <c r="B567" s="17"/>
    </row>
    <row r="568" ht="16.5" customHeight="1">
      <c r="B568" s="17"/>
    </row>
    <row r="569" ht="16.5" customHeight="1">
      <c r="B569" s="17"/>
    </row>
    <row r="570" ht="16.5" customHeight="1">
      <c r="B570" s="17"/>
    </row>
    <row r="571" ht="16.5" customHeight="1">
      <c r="B571" s="17"/>
    </row>
    <row r="572" ht="16.5" customHeight="1">
      <c r="B572" s="17"/>
    </row>
    <row r="573" ht="16.5" customHeight="1">
      <c r="B573" s="17"/>
    </row>
    <row r="574" ht="16.5" customHeight="1">
      <c r="B574" s="17"/>
    </row>
    <row r="575" ht="16.5" customHeight="1">
      <c r="B575" s="17"/>
    </row>
    <row r="576" ht="16.5" customHeight="1">
      <c r="B576" s="17"/>
    </row>
    <row r="577" ht="16.5" customHeight="1">
      <c r="B577" s="17"/>
    </row>
    <row r="578" ht="16.5" customHeight="1">
      <c r="B578" s="17"/>
    </row>
    <row r="579" ht="16.5" customHeight="1">
      <c r="B579" s="17"/>
    </row>
    <row r="580" ht="16.5" customHeight="1">
      <c r="B580" s="17"/>
    </row>
    <row r="581" ht="16.5" customHeight="1">
      <c r="B581" s="17"/>
    </row>
    <row r="582" ht="16.5" customHeight="1">
      <c r="B582" s="17"/>
    </row>
    <row r="583" ht="16.5" customHeight="1">
      <c r="B583" s="17"/>
    </row>
    <row r="584" ht="16.5" customHeight="1">
      <c r="B584" s="17"/>
    </row>
    <row r="585" ht="16.5" customHeight="1">
      <c r="B585" s="17"/>
    </row>
    <row r="586" ht="16.5" customHeight="1">
      <c r="B586" s="17"/>
    </row>
    <row r="587" ht="16.5" customHeight="1">
      <c r="B587" s="17"/>
    </row>
    <row r="588" ht="16.5" customHeight="1">
      <c r="B588" s="17"/>
    </row>
    <row r="589" ht="16.5" customHeight="1">
      <c r="B589" s="17"/>
    </row>
    <row r="590" ht="16.5" customHeight="1">
      <c r="B590" s="17"/>
    </row>
    <row r="591" ht="16.5" customHeight="1">
      <c r="B591" s="17"/>
    </row>
    <row r="592" ht="16.5" customHeight="1">
      <c r="B592" s="17"/>
    </row>
    <row r="593" ht="16.5" customHeight="1">
      <c r="B593" s="17"/>
    </row>
    <row r="594" ht="16.5" customHeight="1">
      <c r="B594" s="17"/>
    </row>
    <row r="595" ht="16.5" customHeight="1">
      <c r="B595" s="17"/>
    </row>
    <row r="596" ht="16.5" customHeight="1">
      <c r="B596" s="17"/>
    </row>
    <row r="597" ht="16.5" customHeight="1">
      <c r="B597" s="17"/>
    </row>
    <row r="598" ht="16.5" customHeight="1">
      <c r="B598" s="17"/>
    </row>
    <row r="599" ht="16.5" customHeight="1">
      <c r="B599" s="17"/>
    </row>
    <row r="600" ht="16.5" customHeight="1">
      <c r="B600" s="17"/>
    </row>
    <row r="601" ht="16.5" customHeight="1">
      <c r="B601" s="17"/>
    </row>
    <row r="602" ht="16.5" customHeight="1">
      <c r="B602" s="17"/>
    </row>
    <row r="603" ht="16.5" customHeight="1">
      <c r="B603" s="17"/>
    </row>
    <row r="604" ht="16.5" customHeight="1">
      <c r="B604" s="17"/>
    </row>
    <row r="605" ht="16.5" customHeight="1">
      <c r="B605" s="17"/>
    </row>
    <row r="606" ht="16.5" customHeight="1">
      <c r="B606" s="17"/>
    </row>
    <row r="607" ht="16.5" customHeight="1">
      <c r="B607" s="17"/>
    </row>
    <row r="608" ht="16.5" customHeight="1">
      <c r="B608" s="17"/>
    </row>
    <row r="609" ht="16.5" customHeight="1">
      <c r="B609" s="17"/>
    </row>
    <row r="610" ht="16.5" customHeight="1">
      <c r="B610" s="17"/>
    </row>
    <row r="611" ht="16.5" customHeight="1">
      <c r="B611" s="17"/>
    </row>
    <row r="612" ht="16.5" customHeight="1">
      <c r="B612" s="17"/>
    </row>
    <row r="613" ht="16.5" customHeight="1">
      <c r="B613" s="17"/>
    </row>
    <row r="614" ht="16.5" customHeight="1">
      <c r="B614" s="17"/>
    </row>
    <row r="615" ht="16.5" customHeight="1">
      <c r="B615" s="17"/>
    </row>
    <row r="616" ht="16.5" customHeight="1">
      <c r="B616" s="17"/>
    </row>
    <row r="617" ht="16.5" customHeight="1">
      <c r="B617" s="17"/>
    </row>
    <row r="618" ht="16.5" customHeight="1">
      <c r="B618" s="17"/>
    </row>
    <row r="619" ht="16.5" customHeight="1">
      <c r="B619" s="17"/>
    </row>
    <row r="620" ht="16.5" customHeight="1">
      <c r="B620" s="17"/>
    </row>
    <row r="621" ht="16.5" customHeight="1">
      <c r="B621" s="17"/>
    </row>
    <row r="622" ht="16.5" customHeight="1">
      <c r="B622" s="17"/>
    </row>
    <row r="623" ht="16.5" customHeight="1">
      <c r="B623" s="17"/>
    </row>
    <row r="624" ht="16.5" customHeight="1">
      <c r="B624" s="17"/>
    </row>
    <row r="625" ht="16.5" customHeight="1">
      <c r="B625" s="17"/>
    </row>
    <row r="626" ht="16.5" customHeight="1">
      <c r="B626" s="17"/>
    </row>
    <row r="627" ht="16.5" customHeight="1">
      <c r="B627" s="17"/>
    </row>
    <row r="628" ht="16.5" customHeight="1">
      <c r="B628" s="17"/>
    </row>
    <row r="629" ht="16.5" customHeight="1">
      <c r="B629" s="17"/>
    </row>
    <row r="630" ht="16.5" customHeight="1">
      <c r="B630" s="17"/>
    </row>
    <row r="631" ht="16.5" customHeight="1">
      <c r="B631" s="17"/>
    </row>
    <row r="632" ht="16.5" customHeight="1">
      <c r="B632" s="17"/>
    </row>
    <row r="633" ht="16.5" customHeight="1">
      <c r="B633" s="17"/>
    </row>
    <row r="634" ht="16.5" customHeight="1">
      <c r="B634" s="17"/>
    </row>
    <row r="635" ht="16.5" customHeight="1">
      <c r="B635" s="17"/>
    </row>
    <row r="636" ht="16.5" customHeight="1">
      <c r="B636" s="17"/>
    </row>
    <row r="637" ht="16.5" customHeight="1">
      <c r="B637" s="17"/>
    </row>
    <row r="638" ht="16.5" customHeight="1">
      <c r="B638" s="17"/>
    </row>
    <row r="639" ht="16.5" customHeight="1">
      <c r="B639" s="17"/>
    </row>
    <row r="640" ht="16.5" customHeight="1">
      <c r="B640" s="17"/>
    </row>
    <row r="641" ht="16.5" customHeight="1">
      <c r="B641" s="17"/>
    </row>
    <row r="642" ht="16.5" customHeight="1">
      <c r="B642" s="17"/>
    </row>
    <row r="643" ht="16.5" customHeight="1">
      <c r="B643" s="17"/>
    </row>
    <row r="644" ht="16.5" customHeight="1">
      <c r="B644" s="17"/>
    </row>
    <row r="645" ht="16.5" customHeight="1">
      <c r="B645" s="17"/>
    </row>
    <row r="646" ht="16.5" customHeight="1">
      <c r="B646" s="17"/>
    </row>
    <row r="647" ht="16.5" customHeight="1">
      <c r="B647" s="17"/>
    </row>
    <row r="648" ht="16.5" customHeight="1">
      <c r="B648" s="17"/>
    </row>
    <row r="649" ht="16.5" customHeight="1">
      <c r="B649" s="17"/>
    </row>
    <row r="650" ht="16.5" customHeight="1">
      <c r="B650" s="17"/>
    </row>
    <row r="651" ht="16.5" customHeight="1">
      <c r="B651" s="17"/>
    </row>
    <row r="652" ht="16.5" customHeight="1">
      <c r="B652" s="17"/>
    </row>
    <row r="653" ht="16.5" customHeight="1">
      <c r="B653" s="17"/>
    </row>
    <row r="654" ht="16.5" customHeight="1">
      <c r="B654" s="17"/>
    </row>
    <row r="655" ht="16.5" customHeight="1">
      <c r="B655" s="17"/>
    </row>
    <row r="656" ht="16.5" customHeight="1">
      <c r="B656" s="17"/>
    </row>
    <row r="657" ht="16.5" customHeight="1">
      <c r="B657" s="17"/>
    </row>
    <row r="658" ht="16.5" customHeight="1">
      <c r="B658" s="17"/>
    </row>
    <row r="659" ht="16.5" customHeight="1">
      <c r="B659" s="17"/>
    </row>
    <row r="660" ht="16.5" customHeight="1">
      <c r="B660" s="17"/>
    </row>
    <row r="661" ht="16.5" customHeight="1">
      <c r="B661" s="17"/>
    </row>
    <row r="662" ht="16.5" customHeight="1">
      <c r="B662" s="17"/>
    </row>
    <row r="663" ht="16.5" customHeight="1">
      <c r="B663" s="17"/>
    </row>
    <row r="664" ht="16.5" customHeight="1">
      <c r="B664" s="17"/>
    </row>
    <row r="665" ht="16.5" customHeight="1">
      <c r="B665" s="17"/>
    </row>
    <row r="666" ht="16.5" customHeight="1">
      <c r="B666" s="17"/>
    </row>
    <row r="667" ht="16.5" customHeight="1">
      <c r="B667" s="17"/>
    </row>
    <row r="668" ht="16.5" customHeight="1">
      <c r="B668" s="17"/>
    </row>
    <row r="669" ht="16.5" customHeight="1">
      <c r="B669" s="17"/>
    </row>
    <row r="670" ht="16.5" customHeight="1">
      <c r="B670" s="17"/>
    </row>
    <row r="671" ht="16.5" customHeight="1">
      <c r="B671" s="17"/>
    </row>
    <row r="672" ht="16.5" customHeight="1">
      <c r="B672" s="17"/>
    </row>
    <row r="673" ht="16.5" customHeight="1">
      <c r="B673" s="17"/>
    </row>
    <row r="674" ht="16.5" customHeight="1">
      <c r="B674" s="17"/>
    </row>
    <row r="675" ht="16.5" customHeight="1">
      <c r="B675" s="17"/>
    </row>
    <row r="676" ht="16.5" customHeight="1">
      <c r="B676" s="17"/>
    </row>
    <row r="677" ht="16.5" customHeight="1">
      <c r="B677" s="17"/>
    </row>
    <row r="678" ht="16.5" customHeight="1">
      <c r="B678" s="17"/>
    </row>
    <row r="679" ht="16.5" customHeight="1">
      <c r="B679" s="17"/>
    </row>
    <row r="680" ht="16.5" customHeight="1">
      <c r="B680" s="17"/>
    </row>
    <row r="681" ht="16.5" customHeight="1">
      <c r="B681" s="17"/>
    </row>
    <row r="682" ht="16.5" customHeight="1">
      <c r="B682" s="17"/>
    </row>
    <row r="683" ht="16.5" customHeight="1">
      <c r="B683" s="17"/>
    </row>
    <row r="684" ht="16.5" customHeight="1">
      <c r="B684" s="17"/>
    </row>
    <row r="685" ht="16.5" customHeight="1">
      <c r="B685" s="17"/>
    </row>
    <row r="686" ht="16.5" customHeight="1">
      <c r="B686" s="17"/>
    </row>
    <row r="687" ht="16.5" customHeight="1">
      <c r="B687" s="17"/>
    </row>
    <row r="688" ht="16.5" customHeight="1">
      <c r="B688" s="17"/>
    </row>
    <row r="689" ht="16.5" customHeight="1">
      <c r="B689" s="17"/>
    </row>
    <row r="690" ht="16.5" customHeight="1">
      <c r="B690" s="17"/>
    </row>
    <row r="691" ht="16.5" customHeight="1">
      <c r="B691" s="17"/>
    </row>
    <row r="692" ht="16.5" customHeight="1">
      <c r="B692" s="17"/>
    </row>
    <row r="693" ht="16.5" customHeight="1">
      <c r="B693" s="17"/>
    </row>
    <row r="694" ht="16.5" customHeight="1">
      <c r="B694" s="17"/>
    </row>
    <row r="695" ht="16.5" customHeight="1">
      <c r="B695" s="17"/>
    </row>
    <row r="696" ht="16.5" customHeight="1">
      <c r="B696" s="17"/>
    </row>
    <row r="697" ht="16.5" customHeight="1">
      <c r="B697" s="17"/>
    </row>
    <row r="698" ht="16.5" customHeight="1">
      <c r="B698" s="17"/>
    </row>
    <row r="699" ht="16.5" customHeight="1">
      <c r="B699" s="17"/>
    </row>
    <row r="700" ht="16.5" customHeight="1">
      <c r="B700" s="17"/>
    </row>
    <row r="701" ht="16.5" customHeight="1">
      <c r="B701" s="17"/>
    </row>
    <row r="702" ht="16.5" customHeight="1">
      <c r="B702" s="17"/>
    </row>
    <row r="703" ht="16.5" customHeight="1">
      <c r="B703" s="17"/>
    </row>
    <row r="704" ht="16.5" customHeight="1">
      <c r="B704" s="17"/>
    </row>
    <row r="705" ht="16.5" customHeight="1">
      <c r="B705" s="17"/>
    </row>
    <row r="706" ht="16.5" customHeight="1">
      <c r="B706" s="17"/>
    </row>
    <row r="707" ht="16.5" customHeight="1">
      <c r="B707" s="17"/>
    </row>
    <row r="708" ht="16.5" customHeight="1">
      <c r="B708" s="17"/>
    </row>
    <row r="709" ht="16.5" customHeight="1">
      <c r="B709" s="17"/>
    </row>
    <row r="710" ht="16.5" customHeight="1">
      <c r="B710" s="17"/>
    </row>
    <row r="711" ht="16.5" customHeight="1">
      <c r="B711" s="17"/>
    </row>
    <row r="712" ht="16.5" customHeight="1">
      <c r="B712" s="17"/>
    </row>
    <row r="713" ht="16.5" customHeight="1">
      <c r="B713" s="17"/>
    </row>
    <row r="714" ht="16.5" customHeight="1">
      <c r="B714" s="17"/>
    </row>
    <row r="715" ht="16.5" customHeight="1">
      <c r="B715" s="17"/>
    </row>
    <row r="716" ht="16.5" customHeight="1">
      <c r="B716" s="17"/>
    </row>
    <row r="717" ht="16.5" customHeight="1">
      <c r="B717" s="17"/>
    </row>
    <row r="718" ht="16.5" customHeight="1">
      <c r="B718" s="17"/>
    </row>
    <row r="719" ht="16.5" customHeight="1">
      <c r="B719" s="17"/>
    </row>
    <row r="720" ht="16.5" customHeight="1">
      <c r="B720" s="17"/>
    </row>
    <row r="721" ht="16.5" customHeight="1">
      <c r="B721" s="17"/>
    </row>
    <row r="722" ht="16.5" customHeight="1">
      <c r="B722" s="17"/>
    </row>
    <row r="723" ht="16.5" customHeight="1">
      <c r="B723" s="17"/>
    </row>
    <row r="724" ht="16.5" customHeight="1">
      <c r="B724" s="17"/>
    </row>
    <row r="725" ht="16.5" customHeight="1">
      <c r="B725" s="17"/>
    </row>
    <row r="726" ht="16.5" customHeight="1">
      <c r="B726" s="17"/>
    </row>
    <row r="727" ht="16.5" customHeight="1">
      <c r="B727" s="17"/>
    </row>
    <row r="728" ht="16.5" customHeight="1">
      <c r="B728" s="17"/>
    </row>
    <row r="729" ht="16.5" customHeight="1">
      <c r="B729" s="17"/>
    </row>
    <row r="730" ht="16.5" customHeight="1">
      <c r="B730" s="17"/>
    </row>
    <row r="731" ht="16.5" customHeight="1">
      <c r="B731" s="17"/>
    </row>
    <row r="732" ht="16.5" customHeight="1">
      <c r="B732" s="17"/>
    </row>
    <row r="733" ht="16.5" customHeight="1">
      <c r="B733" s="17"/>
    </row>
    <row r="734" ht="16.5" customHeight="1">
      <c r="B734" s="17"/>
    </row>
    <row r="735" ht="16.5" customHeight="1">
      <c r="B735" s="17"/>
    </row>
    <row r="736" ht="16.5" customHeight="1">
      <c r="B736" s="17"/>
    </row>
    <row r="737" ht="16.5" customHeight="1">
      <c r="B737" s="17"/>
    </row>
    <row r="738" ht="16.5" customHeight="1">
      <c r="B738" s="17"/>
    </row>
    <row r="739" ht="16.5" customHeight="1">
      <c r="B739" s="17"/>
    </row>
    <row r="740" ht="16.5" customHeight="1">
      <c r="B740" s="17"/>
    </row>
    <row r="741" ht="16.5" customHeight="1">
      <c r="B741" s="17"/>
    </row>
    <row r="742" ht="16.5" customHeight="1">
      <c r="B742" s="17"/>
    </row>
    <row r="743" ht="16.5" customHeight="1">
      <c r="B743" s="17"/>
    </row>
    <row r="744" ht="16.5" customHeight="1">
      <c r="B744" s="17"/>
    </row>
    <row r="745" ht="16.5" customHeight="1">
      <c r="B745" s="17"/>
    </row>
    <row r="746" ht="16.5" customHeight="1">
      <c r="B746" s="17"/>
    </row>
    <row r="747" ht="16.5" customHeight="1">
      <c r="B747" s="17"/>
    </row>
    <row r="748" ht="16.5" customHeight="1">
      <c r="B748" s="17"/>
    </row>
    <row r="749" ht="16.5" customHeight="1">
      <c r="B749" s="17"/>
    </row>
    <row r="750" ht="16.5" customHeight="1">
      <c r="B750" s="17"/>
    </row>
    <row r="751" ht="16.5" customHeight="1">
      <c r="B751" s="17"/>
    </row>
    <row r="752" ht="16.5" customHeight="1">
      <c r="B752" s="17"/>
    </row>
    <row r="753" ht="16.5" customHeight="1">
      <c r="B753" s="17"/>
    </row>
    <row r="754" ht="16.5" customHeight="1">
      <c r="B754" s="17"/>
    </row>
    <row r="755" ht="16.5" customHeight="1">
      <c r="B755" s="17"/>
    </row>
    <row r="756" ht="16.5" customHeight="1">
      <c r="B756" s="17"/>
    </row>
    <row r="757" ht="16.5" customHeight="1">
      <c r="B757" s="17"/>
    </row>
    <row r="758" ht="16.5" customHeight="1">
      <c r="B758" s="17"/>
    </row>
    <row r="759" ht="16.5" customHeight="1">
      <c r="B759" s="17"/>
    </row>
    <row r="760" ht="16.5" customHeight="1">
      <c r="B760" s="17"/>
    </row>
    <row r="761" ht="16.5" customHeight="1">
      <c r="B761" s="17"/>
    </row>
    <row r="762" ht="16.5" customHeight="1">
      <c r="B762" s="17"/>
    </row>
    <row r="763" ht="16.5" customHeight="1">
      <c r="B763" s="17"/>
    </row>
    <row r="764" ht="16.5" customHeight="1">
      <c r="B764" s="17"/>
    </row>
    <row r="765" ht="16.5" customHeight="1">
      <c r="B765" s="17"/>
    </row>
    <row r="766" ht="16.5" customHeight="1">
      <c r="B766" s="17"/>
    </row>
    <row r="767" ht="16.5" customHeight="1">
      <c r="B767" s="17"/>
    </row>
    <row r="768" ht="16.5" customHeight="1">
      <c r="B768" s="17"/>
    </row>
    <row r="769" ht="16.5" customHeight="1">
      <c r="B769" s="17"/>
    </row>
    <row r="770" ht="16.5" customHeight="1">
      <c r="B770" s="17"/>
    </row>
    <row r="771" ht="16.5" customHeight="1">
      <c r="B771" s="17"/>
    </row>
    <row r="772" ht="16.5" customHeight="1">
      <c r="B772" s="17"/>
    </row>
    <row r="773" ht="16.5" customHeight="1">
      <c r="B773" s="17"/>
    </row>
    <row r="774" ht="16.5" customHeight="1">
      <c r="B774" s="17"/>
    </row>
    <row r="775" ht="16.5" customHeight="1">
      <c r="B775" s="17"/>
    </row>
    <row r="776" ht="16.5" customHeight="1">
      <c r="B776" s="17"/>
    </row>
    <row r="777" ht="16.5" customHeight="1">
      <c r="B777" s="17"/>
    </row>
    <row r="778" ht="16.5" customHeight="1">
      <c r="B778" s="17"/>
    </row>
    <row r="779" ht="16.5" customHeight="1">
      <c r="B779" s="17"/>
    </row>
    <row r="780" ht="16.5" customHeight="1">
      <c r="B780" s="17"/>
    </row>
    <row r="781" ht="16.5" customHeight="1">
      <c r="B781" s="17"/>
    </row>
    <row r="782" ht="16.5" customHeight="1">
      <c r="B782" s="17"/>
    </row>
    <row r="783" ht="16.5" customHeight="1">
      <c r="B783" s="17"/>
    </row>
    <row r="784" ht="16.5" customHeight="1">
      <c r="B784" s="17"/>
    </row>
    <row r="785" ht="16.5" customHeight="1">
      <c r="B785" s="17"/>
    </row>
    <row r="786" ht="16.5" customHeight="1">
      <c r="B786" s="17"/>
    </row>
    <row r="787" ht="16.5" customHeight="1">
      <c r="B787" s="17"/>
    </row>
    <row r="788" ht="16.5" customHeight="1">
      <c r="B788" s="17"/>
    </row>
    <row r="789" ht="16.5" customHeight="1">
      <c r="B789" s="17"/>
    </row>
    <row r="790" ht="16.5" customHeight="1">
      <c r="B790" s="17"/>
    </row>
    <row r="791" ht="16.5" customHeight="1">
      <c r="B791" s="17"/>
    </row>
    <row r="792" ht="16.5" customHeight="1">
      <c r="B792" s="17"/>
    </row>
    <row r="793" ht="16.5" customHeight="1">
      <c r="B793" s="17"/>
    </row>
    <row r="794" ht="16.5" customHeight="1">
      <c r="B794" s="17"/>
    </row>
    <row r="795" ht="16.5" customHeight="1">
      <c r="B795" s="17"/>
    </row>
    <row r="796" ht="16.5" customHeight="1">
      <c r="B796" s="17"/>
    </row>
    <row r="797" ht="16.5" customHeight="1">
      <c r="B797" s="17"/>
    </row>
    <row r="798" ht="16.5" customHeight="1">
      <c r="B798" s="17"/>
    </row>
    <row r="799" ht="16.5" customHeight="1">
      <c r="B799" s="17"/>
    </row>
    <row r="800" ht="16.5" customHeight="1">
      <c r="B800" s="17"/>
    </row>
    <row r="801" ht="16.5" customHeight="1">
      <c r="B801" s="17"/>
    </row>
    <row r="802" ht="16.5" customHeight="1">
      <c r="B802" s="17"/>
    </row>
    <row r="803" ht="16.5" customHeight="1">
      <c r="B803" s="17"/>
    </row>
    <row r="804" ht="16.5" customHeight="1">
      <c r="B804" s="17"/>
    </row>
    <row r="805" ht="16.5" customHeight="1">
      <c r="B805" s="17"/>
    </row>
    <row r="806" ht="16.5" customHeight="1">
      <c r="B806" s="17"/>
    </row>
    <row r="807" ht="16.5" customHeight="1">
      <c r="B807" s="17"/>
    </row>
    <row r="808" ht="16.5" customHeight="1">
      <c r="B808" s="17"/>
    </row>
    <row r="809" ht="16.5" customHeight="1">
      <c r="B809" s="17"/>
    </row>
    <row r="810" ht="16.5" customHeight="1">
      <c r="B810" s="17"/>
    </row>
    <row r="811" ht="16.5" customHeight="1">
      <c r="B811" s="17"/>
    </row>
    <row r="812" ht="16.5" customHeight="1">
      <c r="B812" s="17"/>
    </row>
    <row r="813" ht="16.5" customHeight="1">
      <c r="B813" s="17"/>
    </row>
    <row r="814" ht="16.5" customHeight="1">
      <c r="B814" s="17"/>
    </row>
    <row r="815" ht="16.5" customHeight="1">
      <c r="B815" s="17"/>
    </row>
    <row r="816" ht="16.5" customHeight="1">
      <c r="B816" s="17"/>
    </row>
    <row r="817" ht="16.5" customHeight="1">
      <c r="B817" s="17"/>
    </row>
    <row r="818" ht="16.5" customHeight="1">
      <c r="B818" s="17"/>
    </row>
    <row r="819" ht="16.5" customHeight="1">
      <c r="B819" s="17"/>
    </row>
    <row r="820" ht="16.5" customHeight="1">
      <c r="B820" s="17"/>
    </row>
    <row r="821" ht="16.5" customHeight="1">
      <c r="B821" s="17"/>
    </row>
    <row r="822" ht="16.5" customHeight="1">
      <c r="B822" s="17"/>
    </row>
    <row r="823" ht="16.5" customHeight="1">
      <c r="B823" s="17"/>
    </row>
    <row r="824" ht="16.5" customHeight="1">
      <c r="B824" s="17"/>
    </row>
    <row r="825" ht="16.5" customHeight="1">
      <c r="B825" s="17"/>
    </row>
    <row r="826" ht="16.5" customHeight="1">
      <c r="B826" s="17"/>
    </row>
    <row r="827" ht="16.5" customHeight="1">
      <c r="B827" s="17"/>
    </row>
    <row r="828" ht="16.5" customHeight="1">
      <c r="B828" s="17"/>
    </row>
    <row r="829" ht="16.5" customHeight="1">
      <c r="B829" s="17"/>
    </row>
    <row r="830" ht="16.5" customHeight="1">
      <c r="B830" s="17"/>
    </row>
    <row r="831" ht="16.5" customHeight="1">
      <c r="B831" s="17"/>
    </row>
    <row r="832" ht="16.5" customHeight="1">
      <c r="B832" s="17"/>
    </row>
    <row r="833" ht="16.5" customHeight="1">
      <c r="B833" s="17"/>
    </row>
    <row r="834" ht="16.5" customHeight="1">
      <c r="B834" s="17"/>
    </row>
    <row r="835" ht="16.5" customHeight="1">
      <c r="B835" s="17"/>
    </row>
    <row r="836" ht="16.5" customHeight="1">
      <c r="B836" s="17"/>
    </row>
    <row r="837" ht="16.5" customHeight="1">
      <c r="B837" s="17"/>
    </row>
    <row r="838" ht="16.5" customHeight="1">
      <c r="B838" s="17"/>
    </row>
    <row r="839" ht="16.5" customHeight="1">
      <c r="B839" s="17"/>
    </row>
    <row r="840" ht="16.5" customHeight="1">
      <c r="B840" s="17"/>
    </row>
    <row r="841" ht="16.5" customHeight="1">
      <c r="B841" s="17"/>
    </row>
    <row r="842" ht="16.5" customHeight="1">
      <c r="B842" s="17"/>
    </row>
    <row r="843" ht="16.5" customHeight="1">
      <c r="B843" s="17"/>
    </row>
    <row r="844" ht="16.5" customHeight="1">
      <c r="B844" s="17"/>
    </row>
    <row r="845" ht="16.5" customHeight="1">
      <c r="B845" s="17"/>
    </row>
    <row r="846" ht="16.5" customHeight="1">
      <c r="B846" s="17"/>
    </row>
    <row r="847" ht="16.5" customHeight="1">
      <c r="B847" s="17"/>
    </row>
    <row r="848" ht="16.5" customHeight="1">
      <c r="B848" s="17"/>
    </row>
    <row r="849" ht="16.5" customHeight="1">
      <c r="B849" s="17"/>
    </row>
    <row r="850" ht="16.5" customHeight="1">
      <c r="B850" s="17"/>
    </row>
    <row r="851" ht="16.5" customHeight="1">
      <c r="B851" s="17"/>
    </row>
    <row r="852" ht="16.5" customHeight="1">
      <c r="B852" s="17"/>
    </row>
    <row r="853" ht="16.5" customHeight="1">
      <c r="B853" s="17"/>
    </row>
    <row r="854" ht="16.5" customHeight="1">
      <c r="B854" s="17"/>
    </row>
    <row r="855" ht="16.5" customHeight="1">
      <c r="B855" s="17"/>
    </row>
    <row r="856" ht="16.5" customHeight="1">
      <c r="B856" s="17"/>
    </row>
    <row r="857" ht="16.5" customHeight="1">
      <c r="B857" s="17"/>
    </row>
    <row r="858" ht="16.5" customHeight="1">
      <c r="B858" s="17"/>
    </row>
    <row r="859" ht="16.5" customHeight="1">
      <c r="B859" s="17"/>
    </row>
    <row r="860" ht="16.5" customHeight="1">
      <c r="B860" s="17"/>
    </row>
    <row r="861" ht="16.5" customHeight="1">
      <c r="B861" s="17"/>
    </row>
    <row r="862" ht="16.5" customHeight="1">
      <c r="B862" s="17"/>
    </row>
    <row r="863" ht="16.5" customHeight="1">
      <c r="B863" s="17"/>
    </row>
    <row r="864" ht="16.5" customHeight="1">
      <c r="B864" s="17"/>
    </row>
    <row r="865" ht="16.5" customHeight="1">
      <c r="B865" s="17"/>
    </row>
    <row r="866" ht="16.5" customHeight="1">
      <c r="B866" s="17"/>
    </row>
    <row r="867" ht="16.5" customHeight="1">
      <c r="B867" s="17"/>
    </row>
    <row r="868" ht="16.5" customHeight="1">
      <c r="B868" s="17"/>
    </row>
    <row r="869" ht="16.5" customHeight="1">
      <c r="B869" s="17"/>
    </row>
    <row r="870" ht="16.5" customHeight="1">
      <c r="B870" s="17"/>
    </row>
    <row r="871" ht="16.5" customHeight="1">
      <c r="B871" s="17"/>
    </row>
    <row r="872" ht="16.5" customHeight="1">
      <c r="B872" s="17"/>
    </row>
    <row r="873" ht="16.5" customHeight="1">
      <c r="B873" s="17"/>
    </row>
    <row r="874" ht="16.5" customHeight="1">
      <c r="B874" s="17"/>
    </row>
    <row r="875" ht="16.5" customHeight="1">
      <c r="B875" s="17"/>
    </row>
    <row r="876" ht="16.5" customHeight="1">
      <c r="B876" s="17"/>
    </row>
    <row r="877" ht="16.5" customHeight="1">
      <c r="B877" s="17"/>
    </row>
    <row r="878" ht="16.5" customHeight="1">
      <c r="B878" s="17"/>
    </row>
    <row r="879" ht="16.5" customHeight="1">
      <c r="B879" s="17"/>
    </row>
    <row r="880" ht="16.5" customHeight="1">
      <c r="B880" s="17"/>
    </row>
    <row r="881" ht="16.5" customHeight="1">
      <c r="B881" s="17"/>
    </row>
    <row r="882" ht="16.5" customHeight="1">
      <c r="B882" s="17"/>
    </row>
    <row r="883" ht="16.5" customHeight="1">
      <c r="B883" s="17"/>
    </row>
    <row r="884" ht="16.5" customHeight="1">
      <c r="B884" s="17"/>
    </row>
    <row r="885" ht="16.5" customHeight="1">
      <c r="B885" s="17"/>
    </row>
    <row r="886" ht="16.5" customHeight="1">
      <c r="B886" s="17"/>
    </row>
    <row r="887" ht="16.5" customHeight="1">
      <c r="B887" s="17"/>
    </row>
    <row r="888" ht="16.5" customHeight="1">
      <c r="B888" s="17"/>
    </row>
    <row r="889" ht="16.5" customHeight="1">
      <c r="B889" s="17"/>
    </row>
    <row r="890" ht="16.5" customHeight="1">
      <c r="B890" s="17"/>
    </row>
    <row r="891" ht="16.5" customHeight="1">
      <c r="B891" s="17"/>
    </row>
    <row r="892" ht="16.5" customHeight="1">
      <c r="B892" s="17"/>
    </row>
    <row r="893" ht="16.5" customHeight="1">
      <c r="B893" s="17"/>
    </row>
    <row r="894" ht="16.5" customHeight="1">
      <c r="B894" s="17"/>
    </row>
    <row r="895" ht="16.5" customHeight="1">
      <c r="B895" s="17"/>
    </row>
    <row r="896" ht="16.5" customHeight="1">
      <c r="B896" s="17"/>
    </row>
    <row r="897" ht="16.5" customHeight="1">
      <c r="B897" s="17"/>
    </row>
    <row r="898" ht="16.5" customHeight="1">
      <c r="B898" s="17"/>
    </row>
    <row r="899" ht="16.5" customHeight="1">
      <c r="B899" s="17"/>
    </row>
    <row r="900" ht="16.5" customHeight="1">
      <c r="B900" s="17"/>
    </row>
    <row r="901" ht="16.5" customHeight="1">
      <c r="B901" s="17"/>
    </row>
    <row r="902" ht="16.5" customHeight="1">
      <c r="B902" s="17"/>
    </row>
    <row r="903" ht="16.5" customHeight="1">
      <c r="B903" s="17"/>
    </row>
    <row r="904" ht="16.5" customHeight="1">
      <c r="B904" s="17"/>
    </row>
    <row r="905" ht="16.5" customHeight="1">
      <c r="B905" s="17"/>
    </row>
    <row r="906" ht="16.5" customHeight="1">
      <c r="B906" s="17"/>
    </row>
    <row r="907" ht="16.5" customHeight="1">
      <c r="B907" s="17"/>
    </row>
    <row r="908" ht="16.5" customHeight="1">
      <c r="B908" s="17"/>
    </row>
    <row r="909" ht="16.5" customHeight="1">
      <c r="B909" s="17"/>
    </row>
    <row r="910" ht="16.5" customHeight="1">
      <c r="B910" s="17"/>
    </row>
    <row r="911" ht="16.5" customHeight="1">
      <c r="B911" s="17"/>
    </row>
    <row r="912" ht="16.5" customHeight="1">
      <c r="B912" s="17"/>
    </row>
    <row r="913" ht="16.5" customHeight="1">
      <c r="B913" s="17"/>
    </row>
    <row r="914" ht="16.5" customHeight="1">
      <c r="B914" s="17"/>
    </row>
    <row r="915" ht="16.5" customHeight="1">
      <c r="B915" s="17"/>
    </row>
    <row r="916" ht="16.5" customHeight="1">
      <c r="B916" s="17"/>
    </row>
    <row r="917" ht="16.5" customHeight="1">
      <c r="B917" s="17"/>
    </row>
    <row r="918" ht="16.5" customHeight="1">
      <c r="B918" s="17"/>
    </row>
    <row r="919" ht="16.5" customHeight="1">
      <c r="B919" s="17"/>
    </row>
    <row r="920" ht="16.5" customHeight="1">
      <c r="B920" s="17"/>
    </row>
    <row r="921" ht="16.5" customHeight="1">
      <c r="B921" s="17"/>
    </row>
    <row r="922" ht="16.5" customHeight="1">
      <c r="B922" s="17"/>
    </row>
    <row r="923" ht="16.5" customHeight="1">
      <c r="B923" s="17"/>
    </row>
    <row r="924" ht="16.5" customHeight="1">
      <c r="B924" s="17"/>
    </row>
    <row r="925" ht="16.5" customHeight="1">
      <c r="B925" s="17"/>
    </row>
    <row r="926" ht="16.5" customHeight="1">
      <c r="B926" s="17"/>
    </row>
    <row r="927" ht="16.5" customHeight="1">
      <c r="B927" s="17"/>
    </row>
    <row r="928" ht="16.5" customHeight="1">
      <c r="B928" s="17"/>
    </row>
    <row r="929" ht="16.5" customHeight="1">
      <c r="B929" s="17"/>
    </row>
    <row r="930" ht="16.5" customHeight="1">
      <c r="B930" s="17"/>
    </row>
    <row r="931" ht="16.5" customHeight="1">
      <c r="B931" s="17"/>
    </row>
    <row r="932" ht="16.5" customHeight="1">
      <c r="B932" s="17"/>
    </row>
    <row r="933" ht="16.5" customHeight="1">
      <c r="B933" s="17"/>
    </row>
    <row r="934" ht="16.5" customHeight="1">
      <c r="B934" s="17"/>
    </row>
    <row r="935" ht="16.5" customHeight="1">
      <c r="B935" s="17"/>
    </row>
    <row r="936" ht="16.5" customHeight="1">
      <c r="B936" s="17"/>
    </row>
    <row r="937" ht="16.5" customHeight="1">
      <c r="B937" s="17"/>
    </row>
    <row r="938" ht="16.5" customHeight="1">
      <c r="B938" s="17"/>
    </row>
    <row r="939" ht="16.5" customHeight="1">
      <c r="B939" s="17"/>
    </row>
    <row r="940" ht="16.5" customHeight="1">
      <c r="B940" s="17"/>
    </row>
    <row r="941" ht="16.5" customHeight="1">
      <c r="B941" s="17"/>
    </row>
    <row r="942" ht="16.5" customHeight="1">
      <c r="B942" s="17"/>
    </row>
    <row r="943" ht="16.5" customHeight="1">
      <c r="B943" s="17"/>
    </row>
    <row r="944" ht="16.5" customHeight="1">
      <c r="B944" s="17"/>
    </row>
    <row r="945" ht="16.5" customHeight="1">
      <c r="B945" s="17"/>
    </row>
    <row r="946" ht="16.5" customHeight="1">
      <c r="B946" s="17"/>
    </row>
    <row r="947" ht="16.5" customHeight="1">
      <c r="B947" s="17"/>
    </row>
    <row r="948" ht="16.5" customHeight="1">
      <c r="B948" s="17"/>
    </row>
    <row r="949" ht="16.5" customHeight="1">
      <c r="B949" s="17"/>
    </row>
    <row r="950" ht="16.5" customHeight="1">
      <c r="B950" s="17"/>
    </row>
    <row r="951" ht="16.5" customHeight="1">
      <c r="B951" s="17"/>
    </row>
    <row r="952" ht="16.5" customHeight="1">
      <c r="B952" s="17"/>
    </row>
    <row r="953" ht="16.5" customHeight="1">
      <c r="B953" s="17"/>
    </row>
    <row r="954" ht="16.5" customHeight="1">
      <c r="B954" s="17"/>
    </row>
    <row r="955" ht="16.5" customHeight="1">
      <c r="B955" s="17"/>
    </row>
    <row r="956" ht="16.5" customHeight="1">
      <c r="B956" s="17"/>
    </row>
    <row r="957" ht="16.5" customHeight="1">
      <c r="B957" s="17"/>
    </row>
    <row r="958" ht="16.5" customHeight="1">
      <c r="B958" s="17"/>
    </row>
    <row r="959" ht="16.5" customHeight="1">
      <c r="B959" s="17"/>
    </row>
    <row r="960" ht="16.5" customHeight="1">
      <c r="B960" s="17"/>
    </row>
    <row r="961" ht="16.5" customHeight="1">
      <c r="B961" s="17"/>
    </row>
    <row r="962" ht="16.5" customHeight="1">
      <c r="B962" s="17"/>
    </row>
    <row r="963" ht="16.5" customHeight="1">
      <c r="B963" s="17"/>
    </row>
    <row r="964" ht="16.5" customHeight="1">
      <c r="B964" s="17"/>
    </row>
    <row r="965" ht="16.5" customHeight="1">
      <c r="B965" s="17"/>
    </row>
    <row r="966" ht="16.5" customHeight="1">
      <c r="B966" s="17"/>
    </row>
    <row r="967" ht="16.5" customHeight="1">
      <c r="B967" s="17"/>
    </row>
    <row r="968" ht="16.5" customHeight="1">
      <c r="B968" s="17"/>
    </row>
    <row r="969" ht="16.5" customHeight="1">
      <c r="B969" s="17"/>
    </row>
    <row r="970" ht="16.5" customHeight="1">
      <c r="B970" s="17"/>
    </row>
    <row r="971" ht="16.5" customHeight="1">
      <c r="B971" s="17"/>
    </row>
    <row r="972" ht="16.5" customHeight="1">
      <c r="B972" s="17"/>
    </row>
    <row r="973" ht="16.5" customHeight="1">
      <c r="B973" s="17"/>
    </row>
    <row r="974" ht="16.5" customHeight="1">
      <c r="B974" s="17"/>
    </row>
    <row r="975" ht="16.5" customHeight="1">
      <c r="B975" s="17"/>
    </row>
    <row r="976" ht="16.5" customHeight="1">
      <c r="B976" s="17"/>
    </row>
    <row r="977" ht="16.5" customHeight="1">
      <c r="B977" s="17"/>
    </row>
    <row r="978" ht="16.5" customHeight="1">
      <c r="B978" s="17"/>
    </row>
    <row r="979" ht="16.5" customHeight="1">
      <c r="B979" s="17"/>
    </row>
    <row r="980" ht="16.5" customHeight="1">
      <c r="B980" s="17"/>
    </row>
    <row r="981" ht="16.5" customHeight="1">
      <c r="B981" s="17"/>
    </row>
    <row r="982" ht="16.5" customHeight="1">
      <c r="B982" s="17"/>
    </row>
    <row r="983" ht="16.5" customHeight="1">
      <c r="B983" s="17"/>
    </row>
    <row r="984" ht="16.5" customHeight="1">
      <c r="B984" s="17"/>
    </row>
    <row r="985" ht="16.5" customHeight="1">
      <c r="B985" s="17"/>
    </row>
    <row r="986" ht="16.5" customHeight="1">
      <c r="B986" s="17"/>
    </row>
    <row r="987" ht="16.5" customHeight="1">
      <c r="B987" s="17"/>
    </row>
    <row r="988" ht="16.5" customHeight="1">
      <c r="B988" s="17"/>
    </row>
    <row r="989" ht="16.5" customHeight="1">
      <c r="B989" s="17"/>
    </row>
    <row r="990" ht="16.5" customHeight="1">
      <c r="B990" s="17"/>
    </row>
    <row r="991" ht="16.5" customHeight="1">
      <c r="B991" s="17"/>
    </row>
    <row r="992" ht="16.5" customHeight="1">
      <c r="B992" s="17"/>
    </row>
    <row r="993" ht="16.5" customHeight="1">
      <c r="B993" s="17"/>
    </row>
    <row r="994" ht="16.5" customHeight="1">
      <c r="B994" s="17"/>
    </row>
    <row r="995" ht="16.5" customHeight="1">
      <c r="B995" s="17"/>
    </row>
    <row r="996" ht="16.5" customHeight="1">
      <c r="B996" s="17"/>
    </row>
    <row r="997" ht="16.5" customHeight="1">
      <c r="B997" s="17"/>
    </row>
    <row r="998" ht="16.5" customHeight="1">
      <c r="B998" s="17"/>
    </row>
    <row r="999" ht="16.5" customHeight="1">
      <c r="B999" s="17"/>
    </row>
    <row r="1000" ht="16.5" customHeight="1">
      <c r="B1000" s="17"/>
    </row>
    <row r="1001" ht="16.5" customHeight="1">
      <c r="B1001" s="17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dataValidations>
    <dataValidation type="list" allowBlank="1" showErrorMessage="1" sqref="D4">
      <formula1>'테이블 목록 정의서'!$C$9:$C$51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8.71"/>
    <col customWidth="1" min="2" max="2" width="4.86"/>
    <col customWidth="1" min="3" max="3" width="21.29"/>
    <col customWidth="1" min="4" max="4" width="19.86"/>
    <col customWidth="1" min="5" max="5" width="9.71"/>
    <col customWidth="1" min="6" max="6" width="4.71"/>
    <col customWidth="1" min="7" max="7" width="9.43"/>
    <col customWidth="1" min="8" max="8" width="8.0"/>
    <col customWidth="1" min="9" max="9" width="38.43"/>
    <col customWidth="1" min="10" max="26" width="8.71"/>
  </cols>
  <sheetData>
    <row r="1" ht="16.5" customHeight="1">
      <c r="A1" s="15" t="s">
        <v>408</v>
      </c>
      <c r="B1" s="2"/>
      <c r="C1" s="3"/>
      <c r="D1" s="3"/>
      <c r="E1" s="3"/>
      <c r="F1" s="3"/>
      <c r="G1" s="3"/>
      <c r="H1" s="3"/>
      <c r="I1" s="3"/>
    </row>
    <row r="2" ht="28.5" customHeight="1">
      <c r="B2" s="18" t="s">
        <v>93</v>
      </c>
      <c r="C2" s="5"/>
      <c r="D2" s="5"/>
      <c r="E2" s="5"/>
      <c r="F2" s="5"/>
      <c r="G2" s="5"/>
      <c r="H2" s="19" t="str">
        <f>D4</f>
        <v>tbl_chat_room</v>
      </c>
      <c r="I2" s="5"/>
    </row>
    <row r="3" ht="16.5" customHeight="1">
      <c r="B3" s="2"/>
      <c r="C3" s="2"/>
      <c r="D3" s="2"/>
      <c r="E3" s="2"/>
      <c r="F3" s="2"/>
      <c r="G3" s="2"/>
      <c r="H3" s="2"/>
      <c r="I3" s="2"/>
    </row>
    <row r="4" ht="16.5" customHeight="1">
      <c r="B4" s="20" t="s">
        <v>12</v>
      </c>
      <c r="C4" s="13"/>
      <c r="D4" s="11" t="s">
        <v>39</v>
      </c>
      <c r="E4" s="12"/>
      <c r="F4" s="13"/>
      <c r="G4" s="20" t="s">
        <v>13</v>
      </c>
      <c r="H4" s="13"/>
      <c r="I4" s="7" t="str">
        <f>VLOOKUP($D$4,'테이블 목록 정의서'!$C$9:$E$51,2,)</f>
        <v>채팅방 정보</v>
      </c>
    </row>
    <row r="5" ht="16.5" customHeight="1">
      <c r="B5" s="20" t="s">
        <v>14</v>
      </c>
      <c r="C5" s="13"/>
      <c r="D5" s="21" t="str">
        <f>VLOOKUP($D$4,'테이블 목록 정의서'!$C$9:$E$51,3,)</f>
        <v>채팅방 정보를 기록 하는 테이블</v>
      </c>
      <c r="E5" s="12"/>
      <c r="F5" s="12"/>
      <c r="G5" s="12"/>
      <c r="H5" s="12"/>
      <c r="I5" s="13"/>
    </row>
    <row r="6" ht="16.5" customHeight="1">
      <c r="B6" s="20" t="s">
        <v>6</v>
      </c>
      <c r="C6" s="13"/>
      <c r="D6" s="11" t="s">
        <v>374</v>
      </c>
      <c r="E6" s="12"/>
      <c r="F6" s="13"/>
      <c r="G6" s="20" t="s">
        <v>95</v>
      </c>
      <c r="H6" s="13"/>
      <c r="I6" s="9" t="s">
        <v>375</v>
      </c>
    </row>
    <row r="7" ht="16.5" customHeight="1">
      <c r="B7" s="2"/>
      <c r="C7" s="2"/>
      <c r="D7" s="2"/>
      <c r="E7" s="2"/>
      <c r="F7" s="2"/>
      <c r="G7" s="2"/>
      <c r="H7" s="2"/>
      <c r="I7" s="2"/>
    </row>
    <row r="8" ht="16.5" customHeight="1">
      <c r="B8" s="22" t="s">
        <v>96</v>
      </c>
      <c r="C8" s="23" t="s">
        <v>97</v>
      </c>
      <c r="D8" s="22" t="s">
        <v>98</v>
      </c>
      <c r="E8" s="22" t="s">
        <v>99</v>
      </c>
      <c r="F8" s="22" t="s">
        <v>100</v>
      </c>
      <c r="G8" s="22" t="s">
        <v>101</v>
      </c>
      <c r="H8" s="22" t="s">
        <v>102</v>
      </c>
      <c r="I8" s="22" t="s">
        <v>103</v>
      </c>
    </row>
    <row r="9" ht="16.5" customHeight="1">
      <c r="B9" s="7">
        <v>1.0</v>
      </c>
      <c r="C9" s="8" t="s">
        <v>409</v>
      </c>
      <c r="D9" s="8" t="s">
        <v>410</v>
      </c>
      <c r="E9" s="8" t="s">
        <v>378</v>
      </c>
      <c r="F9" s="16"/>
      <c r="G9" s="8" t="s">
        <v>107</v>
      </c>
      <c r="H9" s="8" t="s">
        <v>108</v>
      </c>
      <c r="I9" s="27" t="s">
        <v>109</v>
      </c>
    </row>
    <row r="10" ht="16.5" customHeight="1">
      <c r="B10" s="7">
        <v>2.0</v>
      </c>
      <c r="C10" s="8" t="s">
        <v>411</v>
      </c>
      <c r="D10" s="8" t="s">
        <v>412</v>
      </c>
      <c r="E10" s="8" t="s">
        <v>378</v>
      </c>
      <c r="F10" s="8"/>
      <c r="G10" s="8" t="s">
        <v>125</v>
      </c>
      <c r="H10" s="8" t="s">
        <v>129</v>
      </c>
      <c r="I10" s="27"/>
    </row>
    <row r="11" ht="16.5" customHeight="1">
      <c r="B11" s="7">
        <v>3.0</v>
      </c>
      <c r="C11" s="8" t="s">
        <v>136</v>
      </c>
      <c r="D11" s="8" t="s">
        <v>413</v>
      </c>
      <c r="E11" s="8" t="s">
        <v>172</v>
      </c>
      <c r="F11" s="8"/>
      <c r="G11" s="8" t="s">
        <v>107</v>
      </c>
      <c r="H11" s="16"/>
      <c r="I11" s="27"/>
    </row>
    <row r="12" ht="16.5" customHeight="1">
      <c r="B12" s="7">
        <v>4.0</v>
      </c>
      <c r="C12" s="8" t="s">
        <v>414</v>
      </c>
      <c r="D12" s="8" t="s">
        <v>415</v>
      </c>
      <c r="E12" s="8" t="s">
        <v>181</v>
      </c>
      <c r="F12" s="16"/>
      <c r="G12" s="8" t="s">
        <v>107</v>
      </c>
      <c r="H12" s="8"/>
      <c r="I12" s="27"/>
    </row>
    <row r="13" ht="16.5" customHeight="1">
      <c r="B13" s="7">
        <v>5.0</v>
      </c>
      <c r="C13" s="8" t="s">
        <v>150</v>
      </c>
      <c r="D13" s="8" t="s">
        <v>339</v>
      </c>
      <c r="E13" s="8" t="s">
        <v>116</v>
      </c>
      <c r="F13" s="8"/>
      <c r="G13" s="8" t="s">
        <v>107</v>
      </c>
      <c r="H13" s="16"/>
      <c r="I13" s="27" t="s">
        <v>117</v>
      </c>
    </row>
    <row r="14" ht="16.5" customHeight="1">
      <c r="B14" s="7">
        <v>6.0</v>
      </c>
      <c r="C14" s="8" t="s">
        <v>152</v>
      </c>
      <c r="D14" s="8" t="s">
        <v>416</v>
      </c>
      <c r="E14" s="8" t="s">
        <v>181</v>
      </c>
      <c r="F14" s="8"/>
      <c r="G14" s="8" t="s">
        <v>107</v>
      </c>
      <c r="H14" s="16"/>
      <c r="I14" s="27"/>
    </row>
    <row r="15" ht="16.5" customHeight="1">
      <c r="B15" s="7">
        <v>7.0</v>
      </c>
      <c r="C15" s="8"/>
      <c r="D15" s="8"/>
      <c r="E15" s="8"/>
      <c r="F15" s="16"/>
      <c r="G15" s="8"/>
      <c r="H15" s="16"/>
      <c r="I15" s="27"/>
    </row>
    <row r="16" ht="16.5" customHeight="1">
      <c r="B16" s="7">
        <v>8.0</v>
      </c>
      <c r="C16" s="8"/>
      <c r="D16" s="8"/>
      <c r="E16" s="8"/>
      <c r="F16" s="16"/>
      <c r="G16" s="8"/>
      <c r="H16" s="16"/>
      <c r="I16" s="24"/>
    </row>
    <row r="17" ht="16.5" customHeight="1">
      <c r="B17" s="7">
        <v>9.0</v>
      </c>
      <c r="C17" s="8"/>
      <c r="D17" s="8"/>
      <c r="E17" s="8"/>
      <c r="F17" s="8"/>
      <c r="G17" s="8"/>
      <c r="H17" s="16"/>
      <c r="I17" s="24"/>
    </row>
    <row r="18" ht="16.5" customHeight="1">
      <c r="B18" s="7">
        <v>10.0</v>
      </c>
      <c r="C18" s="8"/>
      <c r="D18" s="8"/>
      <c r="E18" s="8"/>
      <c r="F18" s="16"/>
      <c r="G18" s="8"/>
      <c r="H18" s="8"/>
      <c r="I18" s="27"/>
    </row>
    <row r="19" ht="16.5" customHeight="1">
      <c r="B19" s="7">
        <v>11.0</v>
      </c>
      <c r="C19" s="8"/>
      <c r="D19" s="8"/>
      <c r="E19" s="8"/>
      <c r="F19" s="16"/>
      <c r="G19" s="8"/>
      <c r="H19" s="16"/>
      <c r="I19" s="27"/>
    </row>
    <row r="20" ht="16.5" customHeight="1">
      <c r="B20" s="7">
        <v>12.0</v>
      </c>
      <c r="C20" s="8"/>
      <c r="D20" s="8"/>
      <c r="E20" s="8"/>
      <c r="F20" s="16"/>
      <c r="G20" s="8"/>
      <c r="H20" s="16"/>
      <c r="I20" s="27"/>
    </row>
    <row r="21" ht="16.5" customHeight="1">
      <c r="B21" s="7">
        <v>13.0</v>
      </c>
      <c r="C21" s="8"/>
      <c r="D21" s="8"/>
      <c r="E21" s="16"/>
      <c r="F21" s="16"/>
      <c r="G21" s="16"/>
      <c r="H21" s="16"/>
      <c r="I21" s="50"/>
    </row>
    <row r="22" ht="16.5" customHeight="1">
      <c r="B22" s="7">
        <v>14.0</v>
      </c>
      <c r="C22" s="8"/>
      <c r="D22" s="16"/>
      <c r="E22" s="16"/>
      <c r="F22" s="16"/>
      <c r="G22" s="16"/>
      <c r="H22" s="16"/>
      <c r="I22" s="24"/>
    </row>
    <row r="23" ht="16.5" customHeight="1">
      <c r="B23" s="7">
        <v>15.0</v>
      </c>
      <c r="C23" s="8"/>
      <c r="D23" s="16"/>
      <c r="E23" s="16"/>
      <c r="F23" s="16"/>
      <c r="G23" s="16"/>
      <c r="H23" s="16"/>
      <c r="I23" s="24"/>
    </row>
    <row r="24" ht="16.5" customHeight="1">
      <c r="B24" s="7">
        <v>16.0</v>
      </c>
      <c r="C24" s="16"/>
      <c r="D24" s="16"/>
      <c r="E24" s="16"/>
      <c r="F24" s="16"/>
      <c r="G24" s="16"/>
      <c r="H24" s="16"/>
      <c r="I24" s="24"/>
    </row>
    <row r="25" ht="16.5" customHeight="1">
      <c r="B25" s="7">
        <v>17.0</v>
      </c>
      <c r="C25" s="16"/>
      <c r="D25" s="16"/>
      <c r="E25" s="16"/>
      <c r="F25" s="16"/>
      <c r="G25" s="16"/>
      <c r="H25" s="16"/>
      <c r="I25" s="24"/>
    </row>
    <row r="26" ht="16.5" customHeight="1">
      <c r="B26" s="7">
        <v>18.0</v>
      </c>
      <c r="C26" s="16"/>
      <c r="D26" s="16"/>
      <c r="E26" s="16"/>
      <c r="F26" s="16"/>
      <c r="G26" s="16"/>
      <c r="H26" s="16"/>
      <c r="I26" s="24"/>
    </row>
    <row r="27" ht="16.5" customHeight="1">
      <c r="B27" s="7">
        <v>19.0</v>
      </c>
      <c r="C27" s="16"/>
      <c r="D27" s="16"/>
      <c r="E27" s="16"/>
      <c r="F27" s="16"/>
      <c r="G27" s="16"/>
      <c r="H27" s="16"/>
      <c r="I27" s="24"/>
    </row>
    <row r="28" ht="16.5" customHeight="1">
      <c r="B28" s="7">
        <v>20.0</v>
      </c>
      <c r="C28" s="16"/>
      <c r="D28" s="16"/>
      <c r="E28" s="16"/>
      <c r="F28" s="16"/>
      <c r="G28" s="16"/>
      <c r="H28" s="16"/>
      <c r="I28" s="24"/>
    </row>
    <row r="29" ht="16.5" customHeight="1">
      <c r="B29" s="17"/>
    </row>
    <row r="30" ht="16.5" customHeight="1">
      <c r="B30" s="17"/>
    </row>
    <row r="31" ht="16.5" customHeight="1">
      <c r="B31" s="17"/>
    </row>
    <row r="32" ht="16.5" customHeight="1">
      <c r="B32" s="17"/>
    </row>
    <row r="33" ht="16.5" customHeight="1">
      <c r="B33" s="17"/>
    </row>
    <row r="34" ht="16.5" customHeight="1">
      <c r="B34" s="17"/>
    </row>
    <row r="35" ht="16.5" customHeight="1">
      <c r="B35" s="17"/>
    </row>
    <row r="36" ht="16.5" customHeight="1">
      <c r="B36" s="17"/>
    </row>
    <row r="37" ht="16.5" customHeight="1">
      <c r="B37" s="17"/>
    </row>
    <row r="38" ht="16.5" customHeight="1">
      <c r="B38" s="17"/>
    </row>
    <row r="39" ht="16.5" customHeight="1">
      <c r="B39" s="17"/>
    </row>
    <row r="40" ht="16.5" customHeight="1">
      <c r="B40" s="17"/>
    </row>
    <row r="41" ht="16.5" customHeight="1">
      <c r="B41" s="17"/>
    </row>
    <row r="42" ht="16.5" customHeight="1">
      <c r="B42" s="17"/>
    </row>
    <row r="43" ht="16.5" customHeight="1">
      <c r="B43" s="17"/>
    </row>
    <row r="44" ht="16.5" customHeight="1">
      <c r="B44" s="17"/>
    </row>
    <row r="45" ht="16.5" customHeight="1">
      <c r="B45" s="17"/>
    </row>
    <row r="46" ht="16.5" customHeight="1">
      <c r="B46" s="17"/>
    </row>
    <row r="47" ht="16.5" customHeight="1">
      <c r="B47" s="17"/>
    </row>
    <row r="48" ht="16.5" customHeight="1">
      <c r="B48" s="17"/>
    </row>
    <row r="49" ht="16.5" customHeight="1">
      <c r="B49" s="17"/>
    </row>
    <row r="50" ht="16.5" customHeight="1">
      <c r="B50" s="17"/>
    </row>
    <row r="51" ht="16.5" customHeight="1">
      <c r="B51" s="17"/>
    </row>
    <row r="52" ht="16.5" customHeight="1">
      <c r="B52" s="17"/>
    </row>
    <row r="53" ht="16.5" customHeight="1">
      <c r="B53" s="17"/>
    </row>
    <row r="54" ht="16.5" customHeight="1">
      <c r="B54" s="17"/>
    </row>
    <row r="55" ht="16.5" customHeight="1">
      <c r="B55" s="17"/>
    </row>
    <row r="56" ht="16.5" customHeight="1">
      <c r="B56" s="17"/>
    </row>
    <row r="57" ht="16.5" customHeight="1">
      <c r="B57" s="17"/>
    </row>
    <row r="58" ht="16.5" customHeight="1">
      <c r="B58" s="17"/>
    </row>
    <row r="59" ht="16.5" customHeight="1">
      <c r="B59" s="17"/>
    </row>
    <row r="60" ht="16.5" customHeight="1">
      <c r="B60" s="17"/>
    </row>
    <row r="61" ht="16.5" customHeight="1">
      <c r="B61" s="17"/>
    </row>
    <row r="62" ht="16.5" customHeight="1">
      <c r="B62" s="17"/>
    </row>
    <row r="63" ht="16.5" customHeight="1">
      <c r="B63" s="17"/>
    </row>
    <row r="64" ht="16.5" customHeight="1">
      <c r="B64" s="17"/>
    </row>
    <row r="65" ht="16.5" customHeight="1">
      <c r="B65" s="17"/>
    </row>
    <row r="66" ht="16.5" customHeight="1">
      <c r="B66" s="17"/>
    </row>
    <row r="67" ht="16.5" customHeight="1">
      <c r="B67" s="17"/>
    </row>
    <row r="68" ht="16.5" customHeight="1">
      <c r="B68" s="17"/>
    </row>
    <row r="69" ht="16.5" customHeight="1">
      <c r="B69" s="17"/>
    </row>
    <row r="70" ht="16.5" customHeight="1">
      <c r="B70" s="17"/>
    </row>
    <row r="71" ht="16.5" customHeight="1">
      <c r="B71" s="17"/>
    </row>
    <row r="72" ht="16.5" customHeight="1">
      <c r="B72" s="17"/>
    </row>
    <row r="73" ht="16.5" customHeight="1">
      <c r="B73" s="17"/>
    </row>
    <row r="74" ht="16.5" customHeight="1">
      <c r="B74" s="17"/>
    </row>
    <row r="75" ht="16.5" customHeight="1">
      <c r="B75" s="17"/>
    </row>
    <row r="76" ht="16.5" customHeight="1">
      <c r="B76" s="17"/>
    </row>
    <row r="77" ht="16.5" customHeight="1">
      <c r="B77" s="17"/>
    </row>
    <row r="78" ht="16.5" customHeight="1">
      <c r="B78" s="17"/>
    </row>
    <row r="79" ht="16.5" customHeight="1">
      <c r="B79" s="17"/>
    </row>
    <row r="80" ht="16.5" customHeight="1">
      <c r="B80" s="17"/>
    </row>
    <row r="81" ht="16.5" customHeight="1">
      <c r="B81" s="17"/>
    </row>
    <row r="82" ht="16.5" customHeight="1">
      <c r="B82" s="17"/>
    </row>
    <row r="83" ht="16.5" customHeight="1">
      <c r="B83" s="17"/>
    </row>
    <row r="84" ht="16.5" customHeight="1">
      <c r="B84" s="17"/>
    </row>
    <row r="85" ht="16.5" customHeight="1">
      <c r="B85" s="17"/>
    </row>
    <row r="86" ht="16.5" customHeight="1">
      <c r="B86" s="17"/>
    </row>
    <row r="87" ht="16.5" customHeight="1">
      <c r="B87" s="17"/>
    </row>
    <row r="88" ht="16.5" customHeight="1">
      <c r="B88" s="17"/>
    </row>
    <row r="89" ht="16.5" customHeight="1">
      <c r="B89" s="17"/>
    </row>
    <row r="90" ht="16.5" customHeight="1">
      <c r="B90" s="17"/>
    </row>
    <row r="91" ht="16.5" customHeight="1">
      <c r="B91" s="17"/>
    </row>
    <row r="92" ht="16.5" customHeight="1">
      <c r="B92" s="17"/>
    </row>
    <row r="93" ht="16.5" customHeight="1">
      <c r="B93" s="17"/>
    </row>
    <row r="94" ht="16.5" customHeight="1">
      <c r="B94" s="17"/>
    </row>
    <row r="95" ht="16.5" customHeight="1">
      <c r="B95" s="17"/>
    </row>
    <row r="96" ht="16.5" customHeight="1">
      <c r="B96" s="17"/>
    </row>
    <row r="97" ht="16.5" customHeight="1">
      <c r="B97" s="17"/>
    </row>
    <row r="98" ht="16.5" customHeight="1">
      <c r="B98" s="17"/>
    </row>
    <row r="99" ht="16.5" customHeight="1">
      <c r="B99" s="17"/>
    </row>
    <row r="100" ht="16.5" customHeight="1">
      <c r="B100" s="17"/>
    </row>
    <row r="101" ht="16.5" customHeight="1">
      <c r="B101" s="17"/>
    </row>
    <row r="102" ht="16.5" customHeight="1">
      <c r="B102" s="17"/>
    </row>
    <row r="103" ht="16.5" customHeight="1">
      <c r="B103" s="17"/>
    </row>
    <row r="104" ht="16.5" customHeight="1">
      <c r="B104" s="17"/>
    </row>
    <row r="105" ht="16.5" customHeight="1">
      <c r="B105" s="17"/>
    </row>
    <row r="106" ht="16.5" customHeight="1">
      <c r="B106" s="17"/>
    </row>
    <row r="107" ht="16.5" customHeight="1">
      <c r="B107" s="17"/>
    </row>
    <row r="108" ht="16.5" customHeight="1">
      <c r="B108" s="17"/>
    </row>
    <row r="109" ht="16.5" customHeight="1">
      <c r="B109" s="17"/>
    </row>
    <row r="110" ht="16.5" customHeight="1">
      <c r="B110" s="17"/>
    </row>
    <row r="111" ht="16.5" customHeight="1">
      <c r="B111" s="17"/>
    </row>
    <row r="112" ht="16.5" customHeight="1">
      <c r="B112" s="17"/>
    </row>
    <row r="113" ht="16.5" customHeight="1">
      <c r="B113" s="17"/>
    </row>
    <row r="114" ht="16.5" customHeight="1">
      <c r="B114" s="17"/>
    </row>
    <row r="115" ht="16.5" customHeight="1">
      <c r="B115" s="17"/>
    </row>
    <row r="116" ht="16.5" customHeight="1">
      <c r="B116" s="17"/>
    </row>
    <row r="117" ht="16.5" customHeight="1">
      <c r="B117" s="17"/>
    </row>
    <row r="118" ht="16.5" customHeight="1">
      <c r="B118" s="17"/>
    </row>
    <row r="119" ht="16.5" customHeight="1">
      <c r="B119" s="17"/>
    </row>
    <row r="120" ht="16.5" customHeight="1">
      <c r="B120" s="17"/>
    </row>
    <row r="121" ht="16.5" customHeight="1">
      <c r="B121" s="17"/>
    </row>
    <row r="122" ht="16.5" customHeight="1">
      <c r="B122" s="17"/>
    </row>
    <row r="123" ht="16.5" customHeight="1">
      <c r="B123" s="17"/>
    </row>
    <row r="124" ht="16.5" customHeight="1">
      <c r="B124" s="17"/>
    </row>
    <row r="125" ht="16.5" customHeight="1">
      <c r="B125" s="17"/>
    </row>
    <row r="126" ht="16.5" customHeight="1">
      <c r="B126" s="17"/>
    </row>
    <row r="127" ht="16.5" customHeight="1">
      <c r="B127" s="17"/>
    </row>
    <row r="128" ht="16.5" customHeight="1">
      <c r="B128" s="17"/>
    </row>
    <row r="129" ht="16.5" customHeight="1">
      <c r="B129" s="17"/>
    </row>
    <row r="130" ht="16.5" customHeight="1">
      <c r="B130" s="17"/>
    </row>
    <row r="131" ht="16.5" customHeight="1">
      <c r="B131" s="17"/>
    </row>
    <row r="132" ht="16.5" customHeight="1">
      <c r="B132" s="17"/>
    </row>
    <row r="133" ht="16.5" customHeight="1">
      <c r="B133" s="17"/>
    </row>
    <row r="134" ht="16.5" customHeight="1">
      <c r="B134" s="17"/>
    </row>
    <row r="135" ht="16.5" customHeight="1">
      <c r="B135" s="17"/>
    </row>
    <row r="136" ht="16.5" customHeight="1">
      <c r="B136" s="17"/>
    </row>
    <row r="137" ht="16.5" customHeight="1">
      <c r="B137" s="17"/>
    </row>
    <row r="138" ht="16.5" customHeight="1">
      <c r="B138" s="17"/>
    </row>
    <row r="139" ht="16.5" customHeight="1">
      <c r="B139" s="17"/>
    </row>
    <row r="140" ht="16.5" customHeight="1">
      <c r="B140" s="17"/>
    </row>
    <row r="141" ht="16.5" customHeight="1">
      <c r="B141" s="17"/>
    </row>
    <row r="142" ht="16.5" customHeight="1">
      <c r="B142" s="17"/>
    </row>
    <row r="143" ht="16.5" customHeight="1">
      <c r="B143" s="17"/>
    </row>
    <row r="144" ht="16.5" customHeight="1">
      <c r="B144" s="17"/>
    </row>
    <row r="145" ht="16.5" customHeight="1">
      <c r="B145" s="17"/>
    </row>
    <row r="146" ht="16.5" customHeight="1">
      <c r="B146" s="17"/>
    </row>
    <row r="147" ht="16.5" customHeight="1">
      <c r="B147" s="17"/>
    </row>
    <row r="148" ht="16.5" customHeight="1">
      <c r="B148" s="17"/>
    </row>
    <row r="149" ht="16.5" customHeight="1">
      <c r="B149" s="17"/>
    </row>
    <row r="150" ht="16.5" customHeight="1">
      <c r="B150" s="17"/>
    </row>
    <row r="151" ht="16.5" customHeight="1">
      <c r="B151" s="17"/>
    </row>
    <row r="152" ht="16.5" customHeight="1">
      <c r="B152" s="17"/>
    </row>
    <row r="153" ht="16.5" customHeight="1">
      <c r="B153" s="17"/>
    </row>
    <row r="154" ht="16.5" customHeight="1">
      <c r="B154" s="17"/>
    </row>
    <row r="155" ht="16.5" customHeight="1">
      <c r="B155" s="17"/>
    </row>
    <row r="156" ht="16.5" customHeight="1">
      <c r="B156" s="17"/>
    </row>
    <row r="157" ht="16.5" customHeight="1">
      <c r="B157" s="17"/>
    </row>
    <row r="158" ht="16.5" customHeight="1">
      <c r="B158" s="17"/>
    </row>
    <row r="159" ht="16.5" customHeight="1">
      <c r="B159" s="17"/>
    </row>
    <row r="160" ht="16.5" customHeight="1">
      <c r="B160" s="17"/>
    </row>
    <row r="161" ht="16.5" customHeight="1">
      <c r="B161" s="17"/>
    </row>
    <row r="162" ht="16.5" customHeight="1">
      <c r="B162" s="17"/>
    </row>
    <row r="163" ht="16.5" customHeight="1">
      <c r="B163" s="17"/>
    </row>
    <row r="164" ht="16.5" customHeight="1">
      <c r="B164" s="17"/>
    </row>
    <row r="165" ht="16.5" customHeight="1">
      <c r="B165" s="17"/>
    </row>
    <row r="166" ht="16.5" customHeight="1">
      <c r="B166" s="17"/>
    </row>
    <row r="167" ht="16.5" customHeight="1">
      <c r="B167" s="17"/>
    </row>
    <row r="168" ht="16.5" customHeight="1">
      <c r="B168" s="17"/>
    </row>
    <row r="169" ht="16.5" customHeight="1">
      <c r="B169" s="17"/>
    </row>
    <row r="170" ht="16.5" customHeight="1">
      <c r="B170" s="17"/>
    </row>
    <row r="171" ht="16.5" customHeight="1">
      <c r="B171" s="17"/>
    </row>
    <row r="172" ht="16.5" customHeight="1">
      <c r="B172" s="17"/>
    </row>
    <row r="173" ht="16.5" customHeight="1">
      <c r="B173" s="17"/>
    </row>
    <row r="174" ht="16.5" customHeight="1">
      <c r="B174" s="17"/>
    </row>
    <row r="175" ht="16.5" customHeight="1">
      <c r="B175" s="17"/>
    </row>
    <row r="176" ht="16.5" customHeight="1">
      <c r="B176" s="17"/>
    </row>
    <row r="177" ht="16.5" customHeight="1">
      <c r="B177" s="17"/>
    </row>
    <row r="178" ht="16.5" customHeight="1">
      <c r="B178" s="17"/>
    </row>
    <row r="179" ht="16.5" customHeight="1">
      <c r="B179" s="17"/>
    </row>
    <row r="180" ht="16.5" customHeight="1">
      <c r="B180" s="17"/>
    </row>
    <row r="181" ht="16.5" customHeight="1">
      <c r="B181" s="17"/>
    </row>
    <row r="182" ht="16.5" customHeight="1">
      <c r="B182" s="17"/>
    </row>
    <row r="183" ht="16.5" customHeight="1">
      <c r="B183" s="17"/>
    </row>
    <row r="184" ht="16.5" customHeight="1">
      <c r="B184" s="17"/>
    </row>
    <row r="185" ht="16.5" customHeight="1">
      <c r="B185" s="17"/>
    </row>
    <row r="186" ht="16.5" customHeight="1">
      <c r="B186" s="17"/>
    </row>
    <row r="187" ht="16.5" customHeight="1">
      <c r="B187" s="17"/>
    </row>
    <row r="188" ht="16.5" customHeight="1">
      <c r="B188" s="17"/>
    </row>
    <row r="189" ht="16.5" customHeight="1">
      <c r="B189" s="17"/>
    </row>
    <row r="190" ht="16.5" customHeight="1">
      <c r="B190" s="17"/>
    </row>
    <row r="191" ht="16.5" customHeight="1">
      <c r="B191" s="17"/>
    </row>
    <row r="192" ht="16.5" customHeight="1">
      <c r="B192" s="17"/>
    </row>
    <row r="193" ht="16.5" customHeight="1">
      <c r="B193" s="17"/>
    </row>
    <row r="194" ht="16.5" customHeight="1">
      <c r="B194" s="17"/>
    </row>
    <row r="195" ht="16.5" customHeight="1">
      <c r="B195" s="17"/>
    </row>
    <row r="196" ht="16.5" customHeight="1">
      <c r="B196" s="17"/>
    </row>
    <row r="197" ht="16.5" customHeight="1">
      <c r="B197" s="17"/>
    </row>
    <row r="198" ht="16.5" customHeight="1">
      <c r="B198" s="17"/>
    </row>
    <row r="199" ht="16.5" customHeight="1">
      <c r="B199" s="17"/>
    </row>
    <row r="200" ht="16.5" customHeight="1">
      <c r="B200" s="17"/>
    </row>
    <row r="201" ht="16.5" customHeight="1">
      <c r="B201" s="17"/>
    </row>
    <row r="202" ht="16.5" customHeight="1">
      <c r="B202" s="17"/>
    </row>
    <row r="203" ht="16.5" customHeight="1">
      <c r="B203" s="17"/>
    </row>
    <row r="204" ht="16.5" customHeight="1">
      <c r="B204" s="17"/>
    </row>
    <row r="205" ht="16.5" customHeight="1">
      <c r="B205" s="17"/>
    </row>
    <row r="206" ht="16.5" customHeight="1">
      <c r="B206" s="17"/>
    </row>
    <row r="207" ht="16.5" customHeight="1">
      <c r="B207" s="17"/>
    </row>
    <row r="208" ht="16.5" customHeight="1">
      <c r="B208" s="17"/>
    </row>
    <row r="209" ht="16.5" customHeight="1">
      <c r="B209" s="17"/>
    </row>
    <row r="210" ht="16.5" customHeight="1">
      <c r="B210" s="17"/>
    </row>
    <row r="211" ht="16.5" customHeight="1">
      <c r="B211" s="17"/>
    </row>
    <row r="212" ht="16.5" customHeight="1">
      <c r="B212" s="17"/>
    </row>
    <row r="213" ht="16.5" customHeight="1">
      <c r="B213" s="17"/>
    </row>
    <row r="214" ht="16.5" customHeight="1">
      <c r="B214" s="17"/>
    </row>
    <row r="215" ht="16.5" customHeight="1">
      <c r="B215" s="17"/>
    </row>
    <row r="216" ht="16.5" customHeight="1">
      <c r="B216" s="17"/>
    </row>
    <row r="217" ht="16.5" customHeight="1">
      <c r="B217" s="17"/>
    </row>
    <row r="218" ht="16.5" customHeight="1">
      <c r="B218" s="17"/>
    </row>
    <row r="219" ht="16.5" customHeight="1">
      <c r="B219" s="17"/>
    </row>
    <row r="220" ht="16.5" customHeight="1">
      <c r="B220" s="17"/>
    </row>
    <row r="221" ht="16.5" customHeight="1">
      <c r="B221" s="17"/>
    </row>
    <row r="222" ht="16.5" customHeight="1">
      <c r="B222" s="17"/>
    </row>
    <row r="223" ht="16.5" customHeight="1">
      <c r="B223" s="17"/>
    </row>
    <row r="224" ht="16.5" customHeight="1">
      <c r="B224" s="17"/>
    </row>
    <row r="225" ht="16.5" customHeight="1">
      <c r="B225" s="17"/>
    </row>
    <row r="226" ht="16.5" customHeight="1">
      <c r="B226" s="17"/>
    </row>
    <row r="227" ht="16.5" customHeight="1">
      <c r="B227" s="17"/>
    </row>
    <row r="228" ht="16.5" customHeight="1">
      <c r="B228" s="17"/>
    </row>
    <row r="229" ht="16.5" customHeight="1">
      <c r="B229" s="17"/>
    </row>
    <row r="230" ht="16.5" customHeight="1">
      <c r="B230" s="17"/>
    </row>
    <row r="231" ht="16.5" customHeight="1">
      <c r="B231" s="17"/>
    </row>
    <row r="232" ht="16.5" customHeight="1">
      <c r="B232" s="17"/>
    </row>
    <row r="233" ht="16.5" customHeight="1">
      <c r="B233" s="17"/>
    </row>
    <row r="234" ht="16.5" customHeight="1">
      <c r="B234" s="17"/>
    </row>
    <row r="235" ht="16.5" customHeight="1">
      <c r="B235" s="17"/>
    </row>
    <row r="236" ht="16.5" customHeight="1">
      <c r="B236" s="17"/>
    </row>
    <row r="237" ht="16.5" customHeight="1">
      <c r="B237" s="17"/>
    </row>
    <row r="238" ht="16.5" customHeight="1">
      <c r="B238" s="17"/>
    </row>
    <row r="239" ht="16.5" customHeight="1">
      <c r="B239" s="17"/>
    </row>
    <row r="240" ht="16.5" customHeight="1">
      <c r="B240" s="17"/>
    </row>
    <row r="241" ht="16.5" customHeight="1">
      <c r="B241" s="17"/>
    </row>
    <row r="242" ht="16.5" customHeight="1">
      <c r="B242" s="17"/>
    </row>
    <row r="243" ht="16.5" customHeight="1">
      <c r="B243" s="17"/>
    </row>
    <row r="244" ht="16.5" customHeight="1">
      <c r="B244" s="17"/>
    </row>
    <row r="245" ht="16.5" customHeight="1">
      <c r="B245" s="17"/>
    </row>
    <row r="246" ht="16.5" customHeight="1">
      <c r="B246" s="17"/>
    </row>
    <row r="247" ht="16.5" customHeight="1">
      <c r="B247" s="17"/>
    </row>
    <row r="248" ht="16.5" customHeight="1">
      <c r="B248" s="17"/>
    </row>
    <row r="249" ht="16.5" customHeight="1">
      <c r="B249" s="17"/>
    </row>
    <row r="250" ht="16.5" customHeight="1">
      <c r="B250" s="17"/>
    </row>
    <row r="251" ht="16.5" customHeight="1">
      <c r="B251" s="17"/>
    </row>
    <row r="252" ht="16.5" customHeight="1">
      <c r="B252" s="17"/>
    </row>
    <row r="253" ht="16.5" customHeight="1">
      <c r="B253" s="17"/>
    </row>
    <row r="254" ht="16.5" customHeight="1">
      <c r="B254" s="17"/>
    </row>
    <row r="255" ht="16.5" customHeight="1">
      <c r="B255" s="17"/>
    </row>
    <row r="256" ht="16.5" customHeight="1">
      <c r="B256" s="17"/>
    </row>
    <row r="257" ht="16.5" customHeight="1">
      <c r="B257" s="17"/>
    </row>
    <row r="258" ht="16.5" customHeight="1">
      <c r="B258" s="17"/>
    </row>
    <row r="259" ht="16.5" customHeight="1">
      <c r="B259" s="17"/>
    </row>
    <row r="260" ht="16.5" customHeight="1">
      <c r="B260" s="17"/>
    </row>
    <row r="261" ht="16.5" customHeight="1">
      <c r="B261" s="17"/>
    </row>
    <row r="262" ht="16.5" customHeight="1">
      <c r="B262" s="17"/>
    </row>
    <row r="263" ht="16.5" customHeight="1">
      <c r="B263" s="17"/>
    </row>
    <row r="264" ht="16.5" customHeight="1">
      <c r="B264" s="17"/>
    </row>
    <row r="265" ht="16.5" customHeight="1">
      <c r="B265" s="17"/>
    </row>
    <row r="266" ht="16.5" customHeight="1">
      <c r="B266" s="17"/>
    </row>
    <row r="267" ht="16.5" customHeight="1">
      <c r="B267" s="17"/>
    </row>
    <row r="268" ht="16.5" customHeight="1">
      <c r="B268" s="17"/>
    </row>
    <row r="269" ht="16.5" customHeight="1">
      <c r="B269" s="17"/>
    </row>
    <row r="270" ht="16.5" customHeight="1">
      <c r="B270" s="17"/>
    </row>
    <row r="271" ht="16.5" customHeight="1">
      <c r="B271" s="17"/>
    </row>
    <row r="272" ht="16.5" customHeight="1">
      <c r="B272" s="17"/>
    </row>
    <row r="273" ht="16.5" customHeight="1">
      <c r="B273" s="17"/>
    </row>
    <row r="274" ht="16.5" customHeight="1">
      <c r="B274" s="17"/>
    </row>
    <row r="275" ht="16.5" customHeight="1">
      <c r="B275" s="17"/>
    </row>
    <row r="276" ht="16.5" customHeight="1">
      <c r="B276" s="17"/>
    </row>
    <row r="277" ht="16.5" customHeight="1">
      <c r="B277" s="17"/>
    </row>
    <row r="278" ht="16.5" customHeight="1">
      <c r="B278" s="17"/>
    </row>
    <row r="279" ht="16.5" customHeight="1">
      <c r="B279" s="17"/>
    </row>
    <row r="280" ht="16.5" customHeight="1">
      <c r="B280" s="17"/>
    </row>
    <row r="281" ht="16.5" customHeight="1">
      <c r="B281" s="17"/>
    </row>
    <row r="282" ht="16.5" customHeight="1">
      <c r="B282" s="17"/>
    </row>
    <row r="283" ht="16.5" customHeight="1">
      <c r="B283" s="17"/>
    </row>
    <row r="284" ht="16.5" customHeight="1">
      <c r="B284" s="17"/>
    </row>
    <row r="285" ht="16.5" customHeight="1">
      <c r="B285" s="17"/>
    </row>
    <row r="286" ht="16.5" customHeight="1">
      <c r="B286" s="17"/>
    </row>
    <row r="287" ht="16.5" customHeight="1">
      <c r="B287" s="17"/>
    </row>
    <row r="288" ht="16.5" customHeight="1">
      <c r="B288" s="17"/>
    </row>
    <row r="289" ht="16.5" customHeight="1">
      <c r="B289" s="17"/>
    </row>
    <row r="290" ht="16.5" customHeight="1">
      <c r="B290" s="17"/>
    </row>
    <row r="291" ht="16.5" customHeight="1">
      <c r="B291" s="17"/>
    </row>
    <row r="292" ht="16.5" customHeight="1">
      <c r="B292" s="17"/>
    </row>
    <row r="293" ht="16.5" customHeight="1">
      <c r="B293" s="17"/>
    </row>
    <row r="294" ht="16.5" customHeight="1">
      <c r="B294" s="17"/>
    </row>
    <row r="295" ht="16.5" customHeight="1">
      <c r="B295" s="17"/>
    </row>
    <row r="296" ht="16.5" customHeight="1">
      <c r="B296" s="17"/>
    </row>
    <row r="297" ht="16.5" customHeight="1">
      <c r="B297" s="17"/>
    </row>
    <row r="298" ht="16.5" customHeight="1">
      <c r="B298" s="17"/>
    </row>
    <row r="299" ht="16.5" customHeight="1">
      <c r="B299" s="17"/>
    </row>
    <row r="300" ht="16.5" customHeight="1">
      <c r="B300" s="17"/>
    </row>
    <row r="301" ht="16.5" customHeight="1">
      <c r="B301" s="17"/>
    </row>
    <row r="302" ht="16.5" customHeight="1">
      <c r="B302" s="17"/>
    </row>
    <row r="303" ht="16.5" customHeight="1">
      <c r="B303" s="17"/>
    </row>
    <row r="304" ht="16.5" customHeight="1">
      <c r="B304" s="17"/>
    </row>
    <row r="305" ht="16.5" customHeight="1">
      <c r="B305" s="17"/>
    </row>
    <row r="306" ht="16.5" customHeight="1">
      <c r="B306" s="17"/>
    </row>
    <row r="307" ht="16.5" customHeight="1">
      <c r="B307" s="17"/>
    </row>
    <row r="308" ht="16.5" customHeight="1">
      <c r="B308" s="17"/>
    </row>
    <row r="309" ht="16.5" customHeight="1">
      <c r="B309" s="17"/>
    </row>
    <row r="310" ht="16.5" customHeight="1">
      <c r="B310" s="17"/>
    </row>
    <row r="311" ht="16.5" customHeight="1">
      <c r="B311" s="17"/>
    </row>
    <row r="312" ht="16.5" customHeight="1">
      <c r="B312" s="17"/>
    </row>
    <row r="313" ht="16.5" customHeight="1">
      <c r="B313" s="17"/>
    </row>
    <row r="314" ht="16.5" customHeight="1">
      <c r="B314" s="17"/>
    </row>
    <row r="315" ht="16.5" customHeight="1">
      <c r="B315" s="17"/>
    </row>
    <row r="316" ht="16.5" customHeight="1">
      <c r="B316" s="17"/>
    </row>
    <row r="317" ht="16.5" customHeight="1">
      <c r="B317" s="17"/>
    </row>
    <row r="318" ht="16.5" customHeight="1">
      <c r="B318" s="17"/>
    </row>
    <row r="319" ht="16.5" customHeight="1">
      <c r="B319" s="17"/>
    </row>
    <row r="320" ht="16.5" customHeight="1">
      <c r="B320" s="17"/>
    </row>
    <row r="321" ht="16.5" customHeight="1">
      <c r="B321" s="17"/>
    </row>
    <row r="322" ht="16.5" customHeight="1">
      <c r="B322" s="17"/>
    </row>
    <row r="323" ht="16.5" customHeight="1">
      <c r="B323" s="17"/>
    </row>
    <row r="324" ht="16.5" customHeight="1">
      <c r="B324" s="17"/>
    </row>
    <row r="325" ht="16.5" customHeight="1">
      <c r="B325" s="17"/>
    </row>
    <row r="326" ht="16.5" customHeight="1">
      <c r="B326" s="17"/>
    </row>
    <row r="327" ht="16.5" customHeight="1">
      <c r="B327" s="17"/>
    </row>
    <row r="328" ht="16.5" customHeight="1">
      <c r="B328" s="17"/>
    </row>
    <row r="329" ht="16.5" customHeight="1">
      <c r="B329" s="17"/>
    </row>
    <row r="330" ht="16.5" customHeight="1">
      <c r="B330" s="17"/>
    </row>
    <row r="331" ht="16.5" customHeight="1">
      <c r="B331" s="17"/>
    </row>
    <row r="332" ht="16.5" customHeight="1">
      <c r="B332" s="17"/>
    </row>
    <row r="333" ht="16.5" customHeight="1">
      <c r="B333" s="17"/>
    </row>
    <row r="334" ht="16.5" customHeight="1">
      <c r="B334" s="17"/>
    </row>
    <row r="335" ht="16.5" customHeight="1">
      <c r="B335" s="17"/>
    </row>
    <row r="336" ht="16.5" customHeight="1">
      <c r="B336" s="17"/>
    </row>
    <row r="337" ht="16.5" customHeight="1">
      <c r="B337" s="17"/>
    </row>
    <row r="338" ht="16.5" customHeight="1">
      <c r="B338" s="17"/>
    </row>
    <row r="339" ht="16.5" customHeight="1">
      <c r="B339" s="17"/>
    </row>
    <row r="340" ht="16.5" customHeight="1">
      <c r="B340" s="17"/>
    </row>
    <row r="341" ht="16.5" customHeight="1">
      <c r="B341" s="17"/>
    </row>
    <row r="342" ht="16.5" customHeight="1">
      <c r="B342" s="17"/>
    </row>
    <row r="343" ht="16.5" customHeight="1">
      <c r="B343" s="17"/>
    </row>
    <row r="344" ht="16.5" customHeight="1">
      <c r="B344" s="17"/>
    </row>
    <row r="345" ht="16.5" customHeight="1">
      <c r="B345" s="17"/>
    </row>
    <row r="346" ht="16.5" customHeight="1">
      <c r="B346" s="17"/>
    </row>
    <row r="347" ht="16.5" customHeight="1">
      <c r="B347" s="17"/>
    </row>
    <row r="348" ht="16.5" customHeight="1">
      <c r="B348" s="17"/>
    </row>
    <row r="349" ht="16.5" customHeight="1">
      <c r="B349" s="17"/>
    </row>
    <row r="350" ht="16.5" customHeight="1">
      <c r="B350" s="17"/>
    </row>
    <row r="351" ht="16.5" customHeight="1">
      <c r="B351" s="17"/>
    </row>
    <row r="352" ht="16.5" customHeight="1">
      <c r="B352" s="17"/>
    </row>
    <row r="353" ht="16.5" customHeight="1">
      <c r="B353" s="17"/>
    </row>
    <row r="354" ht="16.5" customHeight="1">
      <c r="B354" s="17"/>
    </row>
    <row r="355" ht="16.5" customHeight="1">
      <c r="B355" s="17"/>
    </row>
    <row r="356" ht="16.5" customHeight="1">
      <c r="B356" s="17"/>
    </row>
    <row r="357" ht="16.5" customHeight="1">
      <c r="B357" s="17"/>
    </row>
    <row r="358" ht="16.5" customHeight="1">
      <c r="B358" s="17"/>
    </row>
    <row r="359" ht="16.5" customHeight="1">
      <c r="B359" s="17"/>
    </row>
    <row r="360" ht="16.5" customHeight="1">
      <c r="B360" s="17"/>
    </row>
    <row r="361" ht="16.5" customHeight="1">
      <c r="B361" s="17"/>
    </row>
    <row r="362" ht="16.5" customHeight="1">
      <c r="B362" s="17"/>
    </row>
    <row r="363" ht="16.5" customHeight="1">
      <c r="B363" s="17"/>
    </row>
    <row r="364" ht="16.5" customHeight="1">
      <c r="B364" s="17"/>
    </row>
    <row r="365" ht="16.5" customHeight="1">
      <c r="B365" s="17"/>
    </row>
    <row r="366" ht="16.5" customHeight="1">
      <c r="B366" s="17"/>
    </row>
    <row r="367" ht="16.5" customHeight="1">
      <c r="B367" s="17"/>
    </row>
    <row r="368" ht="16.5" customHeight="1">
      <c r="B368" s="17"/>
    </row>
    <row r="369" ht="16.5" customHeight="1">
      <c r="B369" s="17"/>
    </row>
    <row r="370" ht="16.5" customHeight="1">
      <c r="B370" s="17"/>
    </row>
    <row r="371" ht="16.5" customHeight="1">
      <c r="B371" s="17"/>
    </row>
    <row r="372" ht="16.5" customHeight="1">
      <c r="B372" s="17"/>
    </row>
    <row r="373" ht="16.5" customHeight="1">
      <c r="B373" s="17"/>
    </row>
    <row r="374" ht="16.5" customHeight="1">
      <c r="B374" s="17"/>
    </row>
    <row r="375" ht="16.5" customHeight="1">
      <c r="B375" s="17"/>
    </row>
    <row r="376" ht="16.5" customHeight="1">
      <c r="B376" s="17"/>
    </row>
    <row r="377" ht="16.5" customHeight="1">
      <c r="B377" s="17"/>
    </row>
    <row r="378" ht="16.5" customHeight="1">
      <c r="B378" s="17"/>
    </row>
    <row r="379" ht="16.5" customHeight="1">
      <c r="B379" s="17"/>
    </row>
    <row r="380" ht="16.5" customHeight="1">
      <c r="B380" s="17"/>
    </row>
    <row r="381" ht="16.5" customHeight="1">
      <c r="B381" s="17"/>
    </row>
    <row r="382" ht="16.5" customHeight="1">
      <c r="B382" s="17"/>
    </row>
    <row r="383" ht="16.5" customHeight="1">
      <c r="B383" s="17"/>
    </row>
    <row r="384" ht="16.5" customHeight="1">
      <c r="B384" s="17"/>
    </row>
    <row r="385" ht="16.5" customHeight="1">
      <c r="B385" s="17"/>
    </row>
    <row r="386" ht="16.5" customHeight="1">
      <c r="B386" s="17"/>
    </row>
    <row r="387" ht="16.5" customHeight="1">
      <c r="B387" s="17"/>
    </row>
    <row r="388" ht="16.5" customHeight="1">
      <c r="B388" s="17"/>
    </row>
    <row r="389" ht="16.5" customHeight="1">
      <c r="B389" s="17"/>
    </row>
    <row r="390" ht="16.5" customHeight="1">
      <c r="B390" s="17"/>
    </row>
    <row r="391" ht="16.5" customHeight="1">
      <c r="B391" s="17"/>
    </row>
    <row r="392" ht="16.5" customHeight="1">
      <c r="B392" s="17"/>
    </row>
    <row r="393" ht="16.5" customHeight="1">
      <c r="B393" s="17"/>
    </row>
    <row r="394" ht="16.5" customHeight="1">
      <c r="B394" s="17"/>
    </row>
    <row r="395" ht="16.5" customHeight="1">
      <c r="B395" s="17"/>
    </row>
    <row r="396" ht="16.5" customHeight="1">
      <c r="B396" s="17"/>
    </row>
    <row r="397" ht="16.5" customHeight="1">
      <c r="B397" s="17"/>
    </row>
    <row r="398" ht="16.5" customHeight="1">
      <c r="B398" s="17"/>
    </row>
    <row r="399" ht="16.5" customHeight="1">
      <c r="B399" s="17"/>
    </row>
    <row r="400" ht="16.5" customHeight="1">
      <c r="B400" s="17"/>
    </row>
    <row r="401" ht="16.5" customHeight="1">
      <c r="B401" s="17"/>
    </row>
    <row r="402" ht="16.5" customHeight="1">
      <c r="B402" s="17"/>
    </row>
    <row r="403" ht="16.5" customHeight="1">
      <c r="B403" s="17"/>
    </row>
    <row r="404" ht="16.5" customHeight="1">
      <c r="B404" s="17"/>
    </row>
    <row r="405" ht="16.5" customHeight="1">
      <c r="B405" s="17"/>
    </row>
    <row r="406" ht="16.5" customHeight="1">
      <c r="B406" s="17"/>
    </row>
    <row r="407" ht="16.5" customHeight="1">
      <c r="B407" s="17"/>
    </row>
    <row r="408" ht="16.5" customHeight="1">
      <c r="B408" s="17"/>
    </row>
    <row r="409" ht="16.5" customHeight="1">
      <c r="B409" s="17"/>
    </row>
    <row r="410" ht="16.5" customHeight="1">
      <c r="B410" s="17"/>
    </row>
    <row r="411" ht="16.5" customHeight="1">
      <c r="B411" s="17"/>
    </row>
    <row r="412" ht="16.5" customHeight="1">
      <c r="B412" s="17"/>
    </row>
    <row r="413" ht="16.5" customHeight="1">
      <c r="B413" s="17"/>
    </row>
    <row r="414" ht="16.5" customHeight="1">
      <c r="B414" s="17"/>
    </row>
    <row r="415" ht="16.5" customHeight="1">
      <c r="B415" s="17"/>
    </row>
    <row r="416" ht="16.5" customHeight="1">
      <c r="B416" s="17"/>
    </row>
    <row r="417" ht="16.5" customHeight="1">
      <c r="B417" s="17"/>
    </row>
    <row r="418" ht="16.5" customHeight="1">
      <c r="B418" s="17"/>
    </row>
    <row r="419" ht="16.5" customHeight="1">
      <c r="B419" s="17"/>
    </row>
    <row r="420" ht="16.5" customHeight="1">
      <c r="B420" s="17"/>
    </row>
    <row r="421" ht="16.5" customHeight="1">
      <c r="B421" s="17"/>
    </row>
    <row r="422" ht="16.5" customHeight="1">
      <c r="B422" s="17"/>
    </row>
    <row r="423" ht="16.5" customHeight="1">
      <c r="B423" s="17"/>
    </row>
    <row r="424" ht="16.5" customHeight="1">
      <c r="B424" s="17"/>
    </row>
    <row r="425" ht="16.5" customHeight="1">
      <c r="B425" s="17"/>
    </row>
    <row r="426" ht="16.5" customHeight="1">
      <c r="B426" s="17"/>
    </row>
    <row r="427" ht="16.5" customHeight="1">
      <c r="B427" s="17"/>
    </row>
    <row r="428" ht="16.5" customHeight="1">
      <c r="B428" s="17"/>
    </row>
    <row r="429" ht="16.5" customHeight="1">
      <c r="B429" s="17"/>
    </row>
    <row r="430" ht="16.5" customHeight="1">
      <c r="B430" s="17"/>
    </row>
    <row r="431" ht="16.5" customHeight="1">
      <c r="B431" s="17"/>
    </row>
    <row r="432" ht="16.5" customHeight="1">
      <c r="B432" s="17"/>
    </row>
    <row r="433" ht="16.5" customHeight="1">
      <c r="B433" s="17"/>
    </row>
    <row r="434" ht="16.5" customHeight="1">
      <c r="B434" s="17"/>
    </row>
    <row r="435" ht="16.5" customHeight="1">
      <c r="B435" s="17"/>
    </row>
    <row r="436" ht="16.5" customHeight="1">
      <c r="B436" s="17"/>
    </row>
    <row r="437" ht="16.5" customHeight="1">
      <c r="B437" s="17"/>
    </row>
    <row r="438" ht="16.5" customHeight="1">
      <c r="B438" s="17"/>
    </row>
    <row r="439" ht="16.5" customHeight="1">
      <c r="B439" s="17"/>
    </row>
    <row r="440" ht="16.5" customHeight="1">
      <c r="B440" s="17"/>
    </row>
    <row r="441" ht="16.5" customHeight="1">
      <c r="B441" s="17"/>
    </row>
    <row r="442" ht="16.5" customHeight="1">
      <c r="B442" s="17"/>
    </row>
    <row r="443" ht="16.5" customHeight="1">
      <c r="B443" s="17"/>
    </row>
    <row r="444" ht="16.5" customHeight="1">
      <c r="B444" s="17"/>
    </row>
    <row r="445" ht="16.5" customHeight="1">
      <c r="B445" s="17"/>
    </row>
    <row r="446" ht="16.5" customHeight="1">
      <c r="B446" s="17"/>
    </row>
    <row r="447" ht="16.5" customHeight="1">
      <c r="B447" s="17"/>
    </row>
    <row r="448" ht="16.5" customHeight="1">
      <c r="B448" s="17"/>
    </row>
    <row r="449" ht="16.5" customHeight="1">
      <c r="B449" s="17"/>
    </row>
    <row r="450" ht="16.5" customHeight="1">
      <c r="B450" s="17"/>
    </row>
    <row r="451" ht="16.5" customHeight="1">
      <c r="B451" s="17"/>
    </row>
    <row r="452" ht="16.5" customHeight="1">
      <c r="B452" s="17"/>
    </row>
    <row r="453" ht="16.5" customHeight="1">
      <c r="B453" s="17"/>
    </row>
    <row r="454" ht="16.5" customHeight="1">
      <c r="B454" s="17"/>
    </row>
    <row r="455" ht="16.5" customHeight="1">
      <c r="B455" s="17"/>
    </row>
    <row r="456" ht="16.5" customHeight="1">
      <c r="B456" s="17"/>
    </row>
    <row r="457" ht="16.5" customHeight="1">
      <c r="B457" s="17"/>
    </row>
    <row r="458" ht="16.5" customHeight="1">
      <c r="B458" s="17"/>
    </row>
    <row r="459" ht="16.5" customHeight="1">
      <c r="B459" s="17"/>
    </row>
    <row r="460" ht="16.5" customHeight="1">
      <c r="B460" s="17"/>
    </row>
    <row r="461" ht="16.5" customHeight="1">
      <c r="B461" s="17"/>
    </row>
    <row r="462" ht="16.5" customHeight="1">
      <c r="B462" s="17"/>
    </row>
    <row r="463" ht="16.5" customHeight="1">
      <c r="B463" s="17"/>
    </row>
    <row r="464" ht="16.5" customHeight="1">
      <c r="B464" s="17"/>
    </row>
    <row r="465" ht="16.5" customHeight="1">
      <c r="B465" s="17"/>
    </row>
    <row r="466" ht="16.5" customHeight="1">
      <c r="B466" s="17"/>
    </row>
    <row r="467" ht="16.5" customHeight="1">
      <c r="B467" s="17"/>
    </row>
    <row r="468" ht="16.5" customHeight="1">
      <c r="B468" s="17"/>
    </row>
    <row r="469" ht="16.5" customHeight="1">
      <c r="B469" s="17"/>
    </row>
    <row r="470" ht="16.5" customHeight="1">
      <c r="B470" s="17"/>
    </row>
    <row r="471" ht="16.5" customHeight="1">
      <c r="B471" s="17"/>
    </row>
    <row r="472" ht="16.5" customHeight="1">
      <c r="B472" s="17"/>
    </row>
    <row r="473" ht="16.5" customHeight="1">
      <c r="B473" s="17"/>
    </row>
    <row r="474" ht="16.5" customHeight="1">
      <c r="B474" s="17"/>
    </row>
    <row r="475" ht="16.5" customHeight="1">
      <c r="B475" s="17"/>
    </row>
    <row r="476" ht="16.5" customHeight="1">
      <c r="B476" s="17"/>
    </row>
    <row r="477" ht="16.5" customHeight="1">
      <c r="B477" s="17"/>
    </row>
    <row r="478" ht="16.5" customHeight="1">
      <c r="B478" s="17"/>
    </row>
    <row r="479" ht="16.5" customHeight="1">
      <c r="B479" s="17"/>
    </row>
    <row r="480" ht="16.5" customHeight="1">
      <c r="B480" s="17"/>
    </row>
    <row r="481" ht="16.5" customHeight="1">
      <c r="B481" s="17"/>
    </row>
    <row r="482" ht="16.5" customHeight="1">
      <c r="B482" s="17"/>
    </row>
    <row r="483" ht="16.5" customHeight="1">
      <c r="B483" s="17"/>
    </row>
    <row r="484" ht="16.5" customHeight="1">
      <c r="B484" s="17"/>
    </row>
    <row r="485" ht="16.5" customHeight="1">
      <c r="B485" s="17"/>
    </row>
    <row r="486" ht="16.5" customHeight="1">
      <c r="B486" s="17"/>
    </row>
    <row r="487" ht="16.5" customHeight="1">
      <c r="B487" s="17"/>
    </row>
    <row r="488" ht="16.5" customHeight="1">
      <c r="B488" s="17"/>
    </row>
    <row r="489" ht="16.5" customHeight="1">
      <c r="B489" s="17"/>
    </row>
    <row r="490" ht="16.5" customHeight="1">
      <c r="B490" s="17"/>
    </row>
    <row r="491" ht="16.5" customHeight="1">
      <c r="B491" s="17"/>
    </row>
    <row r="492" ht="16.5" customHeight="1">
      <c r="B492" s="17"/>
    </row>
    <row r="493" ht="16.5" customHeight="1">
      <c r="B493" s="17"/>
    </row>
    <row r="494" ht="16.5" customHeight="1">
      <c r="B494" s="17"/>
    </row>
    <row r="495" ht="16.5" customHeight="1">
      <c r="B495" s="17"/>
    </row>
    <row r="496" ht="16.5" customHeight="1">
      <c r="B496" s="17"/>
    </row>
    <row r="497" ht="16.5" customHeight="1">
      <c r="B497" s="17"/>
    </row>
    <row r="498" ht="16.5" customHeight="1">
      <c r="B498" s="17"/>
    </row>
    <row r="499" ht="16.5" customHeight="1">
      <c r="B499" s="17"/>
    </row>
    <row r="500" ht="16.5" customHeight="1">
      <c r="B500" s="17"/>
    </row>
    <row r="501" ht="16.5" customHeight="1">
      <c r="B501" s="17"/>
    </row>
    <row r="502" ht="16.5" customHeight="1">
      <c r="B502" s="17"/>
    </row>
    <row r="503" ht="16.5" customHeight="1">
      <c r="B503" s="17"/>
    </row>
    <row r="504" ht="16.5" customHeight="1">
      <c r="B504" s="17"/>
    </row>
    <row r="505" ht="16.5" customHeight="1">
      <c r="B505" s="17"/>
    </row>
    <row r="506" ht="16.5" customHeight="1">
      <c r="B506" s="17"/>
    </row>
    <row r="507" ht="16.5" customHeight="1">
      <c r="B507" s="17"/>
    </row>
    <row r="508" ht="16.5" customHeight="1">
      <c r="B508" s="17"/>
    </row>
    <row r="509" ht="16.5" customHeight="1">
      <c r="B509" s="17"/>
    </row>
    <row r="510" ht="16.5" customHeight="1">
      <c r="B510" s="17"/>
    </row>
    <row r="511" ht="16.5" customHeight="1">
      <c r="B511" s="17"/>
    </row>
    <row r="512" ht="16.5" customHeight="1">
      <c r="B512" s="17"/>
    </row>
    <row r="513" ht="16.5" customHeight="1">
      <c r="B513" s="17"/>
    </row>
    <row r="514" ht="16.5" customHeight="1">
      <c r="B514" s="17"/>
    </row>
    <row r="515" ht="16.5" customHeight="1">
      <c r="B515" s="17"/>
    </row>
    <row r="516" ht="16.5" customHeight="1">
      <c r="B516" s="17"/>
    </row>
    <row r="517" ht="16.5" customHeight="1">
      <c r="B517" s="17"/>
    </row>
    <row r="518" ht="16.5" customHeight="1">
      <c r="B518" s="17"/>
    </row>
    <row r="519" ht="16.5" customHeight="1">
      <c r="B519" s="17"/>
    </row>
    <row r="520" ht="16.5" customHeight="1">
      <c r="B520" s="17"/>
    </row>
    <row r="521" ht="16.5" customHeight="1">
      <c r="B521" s="17"/>
    </row>
    <row r="522" ht="16.5" customHeight="1">
      <c r="B522" s="17"/>
    </row>
    <row r="523" ht="16.5" customHeight="1">
      <c r="B523" s="17"/>
    </row>
    <row r="524" ht="16.5" customHeight="1">
      <c r="B524" s="17"/>
    </row>
    <row r="525" ht="16.5" customHeight="1">
      <c r="B525" s="17"/>
    </row>
    <row r="526" ht="16.5" customHeight="1">
      <c r="B526" s="17"/>
    </row>
    <row r="527" ht="16.5" customHeight="1">
      <c r="B527" s="17"/>
    </row>
    <row r="528" ht="16.5" customHeight="1">
      <c r="B528" s="17"/>
    </row>
    <row r="529" ht="16.5" customHeight="1">
      <c r="B529" s="17"/>
    </row>
    <row r="530" ht="16.5" customHeight="1">
      <c r="B530" s="17"/>
    </row>
    <row r="531" ht="16.5" customHeight="1">
      <c r="B531" s="17"/>
    </row>
    <row r="532" ht="16.5" customHeight="1">
      <c r="B532" s="17"/>
    </row>
    <row r="533" ht="16.5" customHeight="1">
      <c r="B533" s="17"/>
    </row>
    <row r="534" ht="16.5" customHeight="1">
      <c r="B534" s="17"/>
    </row>
    <row r="535" ht="16.5" customHeight="1">
      <c r="B535" s="17"/>
    </row>
    <row r="536" ht="16.5" customHeight="1">
      <c r="B536" s="17"/>
    </row>
    <row r="537" ht="16.5" customHeight="1">
      <c r="B537" s="17"/>
    </row>
    <row r="538" ht="16.5" customHeight="1">
      <c r="B538" s="17"/>
    </row>
    <row r="539" ht="16.5" customHeight="1">
      <c r="B539" s="17"/>
    </row>
    <row r="540" ht="16.5" customHeight="1">
      <c r="B540" s="17"/>
    </row>
    <row r="541" ht="16.5" customHeight="1">
      <c r="B541" s="17"/>
    </row>
    <row r="542" ht="16.5" customHeight="1">
      <c r="B542" s="17"/>
    </row>
    <row r="543" ht="16.5" customHeight="1">
      <c r="B543" s="17"/>
    </row>
    <row r="544" ht="16.5" customHeight="1">
      <c r="B544" s="17"/>
    </row>
    <row r="545" ht="16.5" customHeight="1">
      <c r="B545" s="17"/>
    </row>
    <row r="546" ht="16.5" customHeight="1">
      <c r="B546" s="17"/>
    </row>
    <row r="547" ht="16.5" customHeight="1">
      <c r="B547" s="17"/>
    </row>
    <row r="548" ht="16.5" customHeight="1">
      <c r="B548" s="17"/>
    </row>
    <row r="549" ht="16.5" customHeight="1">
      <c r="B549" s="17"/>
    </row>
    <row r="550" ht="16.5" customHeight="1">
      <c r="B550" s="17"/>
    </row>
    <row r="551" ht="16.5" customHeight="1">
      <c r="B551" s="17"/>
    </row>
    <row r="552" ht="16.5" customHeight="1">
      <c r="B552" s="17"/>
    </row>
    <row r="553" ht="16.5" customHeight="1">
      <c r="B553" s="17"/>
    </row>
    <row r="554" ht="16.5" customHeight="1">
      <c r="B554" s="17"/>
    </row>
    <row r="555" ht="16.5" customHeight="1">
      <c r="B555" s="17"/>
    </row>
    <row r="556" ht="16.5" customHeight="1">
      <c r="B556" s="17"/>
    </row>
    <row r="557" ht="16.5" customHeight="1">
      <c r="B557" s="17"/>
    </row>
    <row r="558" ht="16.5" customHeight="1">
      <c r="B558" s="17"/>
    </row>
    <row r="559" ht="16.5" customHeight="1">
      <c r="B559" s="17"/>
    </row>
    <row r="560" ht="16.5" customHeight="1">
      <c r="B560" s="17"/>
    </row>
    <row r="561" ht="16.5" customHeight="1">
      <c r="B561" s="17"/>
    </row>
    <row r="562" ht="16.5" customHeight="1">
      <c r="B562" s="17"/>
    </row>
    <row r="563" ht="16.5" customHeight="1">
      <c r="B563" s="17"/>
    </row>
    <row r="564" ht="16.5" customHeight="1">
      <c r="B564" s="17"/>
    </row>
    <row r="565" ht="16.5" customHeight="1">
      <c r="B565" s="17"/>
    </row>
    <row r="566" ht="16.5" customHeight="1">
      <c r="B566" s="17"/>
    </row>
    <row r="567" ht="16.5" customHeight="1">
      <c r="B567" s="17"/>
    </row>
    <row r="568" ht="16.5" customHeight="1">
      <c r="B568" s="17"/>
    </row>
    <row r="569" ht="16.5" customHeight="1">
      <c r="B569" s="17"/>
    </row>
    <row r="570" ht="16.5" customHeight="1">
      <c r="B570" s="17"/>
    </row>
    <row r="571" ht="16.5" customHeight="1">
      <c r="B571" s="17"/>
    </row>
    <row r="572" ht="16.5" customHeight="1">
      <c r="B572" s="17"/>
    </row>
    <row r="573" ht="16.5" customHeight="1">
      <c r="B573" s="17"/>
    </row>
    <row r="574" ht="16.5" customHeight="1">
      <c r="B574" s="17"/>
    </row>
    <row r="575" ht="16.5" customHeight="1">
      <c r="B575" s="17"/>
    </row>
    <row r="576" ht="16.5" customHeight="1">
      <c r="B576" s="17"/>
    </row>
    <row r="577" ht="16.5" customHeight="1">
      <c r="B577" s="17"/>
    </row>
    <row r="578" ht="16.5" customHeight="1">
      <c r="B578" s="17"/>
    </row>
    <row r="579" ht="16.5" customHeight="1">
      <c r="B579" s="17"/>
    </row>
    <row r="580" ht="16.5" customHeight="1">
      <c r="B580" s="17"/>
    </row>
    <row r="581" ht="16.5" customHeight="1">
      <c r="B581" s="17"/>
    </row>
    <row r="582" ht="16.5" customHeight="1">
      <c r="B582" s="17"/>
    </row>
    <row r="583" ht="16.5" customHeight="1">
      <c r="B583" s="17"/>
    </row>
    <row r="584" ht="16.5" customHeight="1">
      <c r="B584" s="17"/>
    </row>
    <row r="585" ht="16.5" customHeight="1">
      <c r="B585" s="17"/>
    </row>
    <row r="586" ht="16.5" customHeight="1">
      <c r="B586" s="17"/>
    </row>
    <row r="587" ht="16.5" customHeight="1">
      <c r="B587" s="17"/>
    </row>
    <row r="588" ht="16.5" customHeight="1">
      <c r="B588" s="17"/>
    </row>
    <row r="589" ht="16.5" customHeight="1">
      <c r="B589" s="17"/>
    </row>
    <row r="590" ht="16.5" customHeight="1">
      <c r="B590" s="17"/>
    </row>
    <row r="591" ht="16.5" customHeight="1">
      <c r="B591" s="17"/>
    </row>
    <row r="592" ht="16.5" customHeight="1">
      <c r="B592" s="17"/>
    </row>
    <row r="593" ht="16.5" customHeight="1">
      <c r="B593" s="17"/>
    </row>
    <row r="594" ht="16.5" customHeight="1">
      <c r="B594" s="17"/>
    </row>
    <row r="595" ht="16.5" customHeight="1">
      <c r="B595" s="17"/>
    </row>
    <row r="596" ht="16.5" customHeight="1">
      <c r="B596" s="17"/>
    </row>
    <row r="597" ht="16.5" customHeight="1">
      <c r="B597" s="17"/>
    </row>
    <row r="598" ht="16.5" customHeight="1">
      <c r="B598" s="17"/>
    </row>
    <row r="599" ht="16.5" customHeight="1">
      <c r="B599" s="17"/>
    </row>
    <row r="600" ht="16.5" customHeight="1">
      <c r="B600" s="17"/>
    </row>
    <row r="601" ht="16.5" customHeight="1">
      <c r="B601" s="17"/>
    </row>
    <row r="602" ht="16.5" customHeight="1">
      <c r="B602" s="17"/>
    </row>
    <row r="603" ht="16.5" customHeight="1">
      <c r="B603" s="17"/>
    </row>
    <row r="604" ht="16.5" customHeight="1">
      <c r="B604" s="17"/>
    </row>
    <row r="605" ht="16.5" customHeight="1">
      <c r="B605" s="17"/>
    </row>
    <row r="606" ht="16.5" customHeight="1">
      <c r="B606" s="17"/>
    </row>
    <row r="607" ht="16.5" customHeight="1">
      <c r="B607" s="17"/>
    </row>
    <row r="608" ht="16.5" customHeight="1">
      <c r="B608" s="17"/>
    </row>
    <row r="609" ht="16.5" customHeight="1">
      <c r="B609" s="17"/>
    </row>
    <row r="610" ht="16.5" customHeight="1">
      <c r="B610" s="17"/>
    </row>
    <row r="611" ht="16.5" customHeight="1">
      <c r="B611" s="17"/>
    </row>
    <row r="612" ht="16.5" customHeight="1">
      <c r="B612" s="17"/>
    </row>
    <row r="613" ht="16.5" customHeight="1">
      <c r="B613" s="17"/>
    </row>
    <row r="614" ht="16.5" customHeight="1">
      <c r="B614" s="17"/>
    </row>
    <row r="615" ht="16.5" customHeight="1">
      <c r="B615" s="17"/>
    </row>
    <row r="616" ht="16.5" customHeight="1">
      <c r="B616" s="17"/>
    </row>
    <row r="617" ht="16.5" customHeight="1">
      <c r="B617" s="17"/>
    </row>
    <row r="618" ht="16.5" customHeight="1">
      <c r="B618" s="17"/>
    </row>
    <row r="619" ht="16.5" customHeight="1">
      <c r="B619" s="17"/>
    </row>
    <row r="620" ht="16.5" customHeight="1">
      <c r="B620" s="17"/>
    </row>
    <row r="621" ht="16.5" customHeight="1">
      <c r="B621" s="17"/>
    </row>
    <row r="622" ht="16.5" customHeight="1">
      <c r="B622" s="17"/>
    </row>
    <row r="623" ht="16.5" customHeight="1">
      <c r="B623" s="17"/>
    </row>
    <row r="624" ht="16.5" customHeight="1">
      <c r="B624" s="17"/>
    </row>
    <row r="625" ht="16.5" customHeight="1">
      <c r="B625" s="17"/>
    </row>
    <row r="626" ht="16.5" customHeight="1">
      <c r="B626" s="17"/>
    </row>
    <row r="627" ht="16.5" customHeight="1">
      <c r="B627" s="17"/>
    </row>
    <row r="628" ht="16.5" customHeight="1">
      <c r="B628" s="17"/>
    </row>
    <row r="629" ht="16.5" customHeight="1">
      <c r="B629" s="17"/>
    </row>
    <row r="630" ht="16.5" customHeight="1">
      <c r="B630" s="17"/>
    </row>
    <row r="631" ht="16.5" customHeight="1">
      <c r="B631" s="17"/>
    </row>
    <row r="632" ht="16.5" customHeight="1">
      <c r="B632" s="17"/>
    </row>
    <row r="633" ht="16.5" customHeight="1">
      <c r="B633" s="17"/>
    </row>
    <row r="634" ht="16.5" customHeight="1">
      <c r="B634" s="17"/>
    </row>
    <row r="635" ht="16.5" customHeight="1">
      <c r="B635" s="17"/>
    </row>
    <row r="636" ht="16.5" customHeight="1">
      <c r="B636" s="17"/>
    </row>
    <row r="637" ht="16.5" customHeight="1">
      <c r="B637" s="17"/>
    </row>
    <row r="638" ht="16.5" customHeight="1">
      <c r="B638" s="17"/>
    </row>
    <row r="639" ht="16.5" customHeight="1">
      <c r="B639" s="17"/>
    </row>
    <row r="640" ht="16.5" customHeight="1">
      <c r="B640" s="17"/>
    </row>
    <row r="641" ht="16.5" customHeight="1">
      <c r="B641" s="17"/>
    </row>
    <row r="642" ht="16.5" customHeight="1">
      <c r="B642" s="17"/>
    </row>
    <row r="643" ht="16.5" customHeight="1">
      <c r="B643" s="17"/>
    </row>
    <row r="644" ht="16.5" customHeight="1">
      <c r="B644" s="17"/>
    </row>
    <row r="645" ht="16.5" customHeight="1">
      <c r="B645" s="17"/>
    </row>
    <row r="646" ht="16.5" customHeight="1">
      <c r="B646" s="17"/>
    </row>
    <row r="647" ht="16.5" customHeight="1">
      <c r="B647" s="17"/>
    </row>
    <row r="648" ht="16.5" customHeight="1">
      <c r="B648" s="17"/>
    </row>
    <row r="649" ht="16.5" customHeight="1">
      <c r="B649" s="17"/>
    </row>
    <row r="650" ht="16.5" customHeight="1">
      <c r="B650" s="17"/>
    </row>
    <row r="651" ht="16.5" customHeight="1">
      <c r="B651" s="17"/>
    </row>
    <row r="652" ht="16.5" customHeight="1">
      <c r="B652" s="17"/>
    </row>
    <row r="653" ht="16.5" customHeight="1">
      <c r="B653" s="17"/>
    </row>
    <row r="654" ht="16.5" customHeight="1">
      <c r="B654" s="17"/>
    </row>
    <row r="655" ht="16.5" customHeight="1">
      <c r="B655" s="17"/>
    </row>
    <row r="656" ht="16.5" customHeight="1">
      <c r="B656" s="17"/>
    </row>
    <row r="657" ht="16.5" customHeight="1">
      <c r="B657" s="17"/>
    </row>
    <row r="658" ht="16.5" customHeight="1">
      <c r="B658" s="17"/>
    </row>
    <row r="659" ht="16.5" customHeight="1">
      <c r="B659" s="17"/>
    </row>
    <row r="660" ht="16.5" customHeight="1">
      <c r="B660" s="17"/>
    </row>
    <row r="661" ht="16.5" customHeight="1">
      <c r="B661" s="17"/>
    </row>
    <row r="662" ht="16.5" customHeight="1">
      <c r="B662" s="17"/>
    </row>
    <row r="663" ht="16.5" customHeight="1">
      <c r="B663" s="17"/>
    </row>
    <row r="664" ht="16.5" customHeight="1">
      <c r="B664" s="17"/>
    </row>
    <row r="665" ht="16.5" customHeight="1">
      <c r="B665" s="17"/>
    </row>
    <row r="666" ht="16.5" customHeight="1">
      <c r="B666" s="17"/>
    </row>
    <row r="667" ht="16.5" customHeight="1">
      <c r="B667" s="17"/>
    </row>
    <row r="668" ht="16.5" customHeight="1">
      <c r="B668" s="17"/>
    </row>
    <row r="669" ht="16.5" customHeight="1">
      <c r="B669" s="17"/>
    </row>
    <row r="670" ht="16.5" customHeight="1">
      <c r="B670" s="17"/>
    </row>
    <row r="671" ht="16.5" customHeight="1">
      <c r="B671" s="17"/>
    </row>
    <row r="672" ht="16.5" customHeight="1">
      <c r="B672" s="17"/>
    </row>
    <row r="673" ht="16.5" customHeight="1">
      <c r="B673" s="17"/>
    </row>
    <row r="674" ht="16.5" customHeight="1">
      <c r="B674" s="17"/>
    </row>
    <row r="675" ht="16.5" customHeight="1">
      <c r="B675" s="17"/>
    </row>
    <row r="676" ht="16.5" customHeight="1">
      <c r="B676" s="17"/>
    </row>
    <row r="677" ht="16.5" customHeight="1">
      <c r="B677" s="17"/>
    </row>
    <row r="678" ht="16.5" customHeight="1">
      <c r="B678" s="17"/>
    </row>
    <row r="679" ht="16.5" customHeight="1">
      <c r="B679" s="17"/>
    </row>
    <row r="680" ht="16.5" customHeight="1">
      <c r="B680" s="17"/>
    </row>
    <row r="681" ht="16.5" customHeight="1">
      <c r="B681" s="17"/>
    </row>
    <row r="682" ht="16.5" customHeight="1">
      <c r="B682" s="17"/>
    </row>
    <row r="683" ht="16.5" customHeight="1">
      <c r="B683" s="17"/>
    </row>
    <row r="684" ht="16.5" customHeight="1">
      <c r="B684" s="17"/>
    </row>
    <row r="685" ht="16.5" customHeight="1">
      <c r="B685" s="17"/>
    </row>
    <row r="686" ht="16.5" customHeight="1">
      <c r="B686" s="17"/>
    </row>
    <row r="687" ht="16.5" customHeight="1">
      <c r="B687" s="17"/>
    </row>
    <row r="688" ht="16.5" customHeight="1">
      <c r="B688" s="17"/>
    </row>
    <row r="689" ht="16.5" customHeight="1">
      <c r="B689" s="17"/>
    </row>
    <row r="690" ht="16.5" customHeight="1">
      <c r="B690" s="17"/>
    </row>
    <row r="691" ht="16.5" customHeight="1">
      <c r="B691" s="17"/>
    </row>
    <row r="692" ht="16.5" customHeight="1">
      <c r="B692" s="17"/>
    </row>
    <row r="693" ht="16.5" customHeight="1">
      <c r="B693" s="17"/>
    </row>
    <row r="694" ht="16.5" customHeight="1">
      <c r="B694" s="17"/>
    </row>
    <row r="695" ht="16.5" customHeight="1">
      <c r="B695" s="17"/>
    </row>
    <row r="696" ht="16.5" customHeight="1">
      <c r="B696" s="17"/>
    </row>
    <row r="697" ht="16.5" customHeight="1">
      <c r="B697" s="17"/>
    </row>
    <row r="698" ht="16.5" customHeight="1">
      <c r="B698" s="17"/>
    </row>
    <row r="699" ht="16.5" customHeight="1">
      <c r="B699" s="17"/>
    </row>
    <row r="700" ht="16.5" customHeight="1">
      <c r="B700" s="17"/>
    </row>
    <row r="701" ht="16.5" customHeight="1">
      <c r="B701" s="17"/>
    </row>
    <row r="702" ht="16.5" customHeight="1">
      <c r="B702" s="17"/>
    </row>
    <row r="703" ht="16.5" customHeight="1">
      <c r="B703" s="17"/>
    </row>
    <row r="704" ht="16.5" customHeight="1">
      <c r="B704" s="17"/>
    </row>
    <row r="705" ht="16.5" customHeight="1">
      <c r="B705" s="17"/>
    </row>
    <row r="706" ht="16.5" customHeight="1">
      <c r="B706" s="17"/>
    </row>
    <row r="707" ht="16.5" customHeight="1">
      <c r="B707" s="17"/>
    </row>
    <row r="708" ht="16.5" customHeight="1">
      <c r="B708" s="17"/>
    </row>
    <row r="709" ht="16.5" customHeight="1">
      <c r="B709" s="17"/>
    </row>
    <row r="710" ht="16.5" customHeight="1">
      <c r="B710" s="17"/>
    </row>
    <row r="711" ht="16.5" customHeight="1">
      <c r="B711" s="17"/>
    </row>
    <row r="712" ht="16.5" customHeight="1">
      <c r="B712" s="17"/>
    </row>
    <row r="713" ht="16.5" customHeight="1">
      <c r="B713" s="17"/>
    </row>
    <row r="714" ht="16.5" customHeight="1">
      <c r="B714" s="17"/>
    </row>
    <row r="715" ht="16.5" customHeight="1">
      <c r="B715" s="17"/>
    </row>
    <row r="716" ht="16.5" customHeight="1">
      <c r="B716" s="17"/>
    </row>
    <row r="717" ht="16.5" customHeight="1">
      <c r="B717" s="17"/>
    </row>
    <row r="718" ht="16.5" customHeight="1">
      <c r="B718" s="17"/>
    </row>
    <row r="719" ht="16.5" customHeight="1">
      <c r="B719" s="17"/>
    </row>
    <row r="720" ht="16.5" customHeight="1">
      <c r="B720" s="17"/>
    </row>
    <row r="721" ht="16.5" customHeight="1">
      <c r="B721" s="17"/>
    </row>
    <row r="722" ht="16.5" customHeight="1">
      <c r="B722" s="17"/>
    </row>
    <row r="723" ht="16.5" customHeight="1">
      <c r="B723" s="17"/>
    </row>
    <row r="724" ht="16.5" customHeight="1">
      <c r="B724" s="17"/>
    </row>
    <row r="725" ht="16.5" customHeight="1">
      <c r="B725" s="17"/>
    </row>
    <row r="726" ht="16.5" customHeight="1">
      <c r="B726" s="17"/>
    </row>
    <row r="727" ht="16.5" customHeight="1">
      <c r="B727" s="17"/>
    </row>
    <row r="728" ht="16.5" customHeight="1">
      <c r="B728" s="17"/>
    </row>
    <row r="729" ht="16.5" customHeight="1">
      <c r="B729" s="17"/>
    </row>
    <row r="730" ht="16.5" customHeight="1">
      <c r="B730" s="17"/>
    </row>
    <row r="731" ht="16.5" customHeight="1">
      <c r="B731" s="17"/>
    </row>
    <row r="732" ht="16.5" customHeight="1">
      <c r="B732" s="17"/>
    </row>
    <row r="733" ht="16.5" customHeight="1">
      <c r="B733" s="17"/>
    </row>
    <row r="734" ht="16.5" customHeight="1">
      <c r="B734" s="17"/>
    </row>
    <row r="735" ht="16.5" customHeight="1">
      <c r="B735" s="17"/>
    </row>
    <row r="736" ht="16.5" customHeight="1">
      <c r="B736" s="17"/>
    </row>
    <row r="737" ht="16.5" customHeight="1">
      <c r="B737" s="17"/>
    </row>
    <row r="738" ht="16.5" customHeight="1">
      <c r="B738" s="17"/>
    </row>
    <row r="739" ht="16.5" customHeight="1">
      <c r="B739" s="17"/>
    </row>
    <row r="740" ht="16.5" customHeight="1">
      <c r="B740" s="17"/>
    </row>
    <row r="741" ht="16.5" customHeight="1">
      <c r="B741" s="17"/>
    </row>
    <row r="742" ht="16.5" customHeight="1">
      <c r="B742" s="17"/>
    </row>
    <row r="743" ht="16.5" customHeight="1">
      <c r="B743" s="17"/>
    </row>
    <row r="744" ht="16.5" customHeight="1">
      <c r="B744" s="17"/>
    </row>
    <row r="745" ht="16.5" customHeight="1">
      <c r="B745" s="17"/>
    </row>
    <row r="746" ht="16.5" customHeight="1">
      <c r="B746" s="17"/>
    </row>
    <row r="747" ht="16.5" customHeight="1">
      <c r="B747" s="17"/>
    </row>
    <row r="748" ht="16.5" customHeight="1">
      <c r="B748" s="17"/>
    </row>
    <row r="749" ht="16.5" customHeight="1">
      <c r="B749" s="17"/>
    </row>
    <row r="750" ht="16.5" customHeight="1">
      <c r="B750" s="17"/>
    </row>
    <row r="751" ht="16.5" customHeight="1">
      <c r="B751" s="17"/>
    </row>
    <row r="752" ht="16.5" customHeight="1">
      <c r="B752" s="17"/>
    </row>
    <row r="753" ht="16.5" customHeight="1">
      <c r="B753" s="17"/>
    </row>
    <row r="754" ht="16.5" customHeight="1">
      <c r="B754" s="17"/>
    </row>
    <row r="755" ht="16.5" customHeight="1">
      <c r="B755" s="17"/>
    </row>
    <row r="756" ht="16.5" customHeight="1">
      <c r="B756" s="17"/>
    </row>
    <row r="757" ht="16.5" customHeight="1">
      <c r="B757" s="17"/>
    </row>
    <row r="758" ht="16.5" customHeight="1">
      <c r="B758" s="17"/>
    </row>
    <row r="759" ht="16.5" customHeight="1">
      <c r="B759" s="17"/>
    </row>
    <row r="760" ht="16.5" customHeight="1">
      <c r="B760" s="17"/>
    </row>
    <row r="761" ht="16.5" customHeight="1">
      <c r="B761" s="17"/>
    </row>
    <row r="762" ht="16.5" customHeight="1">
      <c r="B762" s="17"/>
    </row>
    <row r="763" ht="16.5" customHeight="1">
      <c r="B763" s="17"/>
    </row>
    <row r="764" ht="16.5" customHeight="1">
      <c r="B764" s="17"/>
    </row>
    <row r="765" ht="16.5" customHeight="1">
      <c r="B765" s="17"/>
    </row>
    <row r="766" ht="16.5" customHeight="1">
      <c r="B766" s="17"/>
    </row>
    <row r="767" ht="16.5" customHeight="1">
      <c r="B767" s="17"/>
    </row>
    <row r="768" ht="16.5" customHeight="1">
      <c r="B768" s="17"/>
    </row>
    <row r="769" ht="16.5" customHeight="1">
      <c r="B769" s="17"/>
    </row>
    <row r="770" ht="16.5" customHeight="1">
      <c r="B770" s="17"/>
    </row>
    <row r="771" ht="16.5" customHeight="1">
      <c r="B771" s="17"/>
    </row>
    <row r="772" ht="16.5" customHeight="1">
      <c r="B772" s="17"/>
    </row>
    <row r="773" ht="16.5" customHeight="1">
      <c r="B773" s="17"/>
    </row>
    <row r="774" ht="16.5" customHeight="1">
      <c r="B774" s="17"/>
    </row>
    <row r="775" ht="16.5" customHeight="1">
      <c r="B775" s="17"/>
    </row>
    <row r="776" ht="16.5" customHeight="1">
      <c r="B776" s="17"/>
    </row>
    <row r="777" ht="16.5" customHeight="1">
      <c r="B777" s="17"/>
    </row>
    <row r="778" ht="16.5" customHeight="1">
      <c r="B778" s="17"/>
    </row>
    <row r="779" ht="16.5" customHeight="1">
      <c r="B779" s="17"/>
    </row>
    <row r="780" ht="16.5" customHeight="1">
      <c r="B780" s="17"/>
    </row>
    <row r="781" ht="16.5" customHeight="1">
      <c r="B781" s="17"/>
    </row>
    <row r="782" ht="16.5" customHeight="1">
      <c r="B782" s="17"/>
    </row>
    <row r="783" ht="16.5" customHeight="1">
      <c r="B783" s="17"/>
    </row>
    <row r="784" ht="16.5" customHeight="1">
      <c r="B784" s="17"/>
    </row>
    <row r="785" ht="16.5" customHeight="1">
      <c r="B785" s="17"/>
    </row>
    <row r="786" ht="16.5" customHeight="1">
      <c r="B786" s="17"/>
    </row>
    <row r="787" ht="16.5" customHeight="1">
      <c r="B787" s="17"/>
    </row>
    <row r="788" ht="16.5" customHeight="1">
      <c r="B788" s="17"/>
    </row>
    <row r="789" ht="16.5" customHeight="1">
      <c r="B789" s="17"/>
    </row>
    <row r="790" ht="16.5" customHeight="1">
      <c r="B790" s="17"/>
    </row>
    <row r="791" ht="16.5" customHeight="1">
      <c r="B791" s="17"/>
    </row>
    <row r="792" ht="16.5" customHeight="1">
      <c r="B792" s="17"/>
    </row>
    <row r="793" ht="16.5" customHeight="1">
      <c r="B793" s="17"/>
    </row>
    <row r="794" ht="16.5" customHeight="1">
      <c r="B794" s="17"/>
    </row>
    <row r="795" ht="16.5" customHeight="1">
      <c r="B795" s="17"/>
    </row>
    <row r="796" ht="16.5" customHeight="1">
      <c r="B796" s="17"/>
    </row>
    <row r="797" ht="16.5" customHeight="1">
      <c r="B797" s="17"/>
    </row>
    <row r="798" ht="16.5" customHeight="1">
      <c r="B798" s="17"/>
    </row>
    <row r="799" ht="16.5" customHeight="1">
      <c r="B799" s="17"/>
    </row>
    <row r="800" ht="16.5" customHeight="1">
      <c r="B800" s="17"/>
    </row>
    <row r="801" ht="16.5" customHeight="1">
      <c r="B801" s="17"/>
    </row>
    <row r="802" ht="16.5" customHeight="1">
      <c r="B802" s="17"/>
    </row>
    <row r="803" ht="16.5" customHeight="1">
      <c r="B803" s="17"/>
    </row>
    <row r="804" ht="16.5" customHeight="1">
      <c r="B804" s="17"/>
    </row>
    <row r="805" ht="16.5" customHeight="1">
      <c r="B805" s="17"/>
    </row>
    <row r="806" ht="16.5" customHeight="1">
      <c r="B806" s="17"/>
    </row>
    <row r="807" ht="16.5" customHeight="1">
      <c r="B807" s="17"/>
    </row>
    <row r="808" ht="16.5" customHeight="1">
      <c r="B808" s="17"/>
    </row>
    <row r="809" ht="16.5" customHeight="1">
      <c r="B809" s="17"/>
    </row>
    <row r="810" ht="16.5" customHeight="1">
      <c r="B810" s="17"/>
    </row>
    <row r="811" ht="16.5" customHeight="1">
      <c r="B811" s="17"/>
    </row>
    <row r="812" ht="16.5" customHeight="1">
      <c r="B812" s="17"/>
    </row>
    <row r="813" ht="16.5" customHeight="1">
      <c r="B813" s="17"/>
    </row>
    <row r="814" ht="16.5" customHeight="1">
      <c r="B814" s="17"/>
    </row>
    <row r="815" ht="16.5" customHeight="1">
      <c r="B815" s="17"/>
    </row>
    <row r="816" ht="16.5" customHeight="1">
      <c r="B816" s="17"/>
    </row>
    <row r="817" ht="16.5" customHeight="1">
      <c r="B817" s="17"/>
    </row>
    <row r="818" ht="16.5" customHeight="1">
      <c r="B818" s="17"/>
    </row>
    <row r="819" ht="16.5" customHeight="1">
      <c r="B819" s="17"/>
    </row>
    <row r="820" ht="16.5" customHeight="1">
      <c r="B820" s="17"/>
    </row>
    <row r="821" ht="16.5" customHeight="1">
      <c r="B821" s="17"/>
    </row>
    <row r="822" ht="16.5" customHeight="1">
      <c r="B822" s="17"/>
    </row>
    <row r="823" ht="16.5" customHeight="1">
      <c r="B823" s="17"/>
    </row>
    <row r="824" ht="16.5" customHeight="1">
      <c r="B824" s="17"/>
    </row>
    <row r="825" ht="16.5" customHeight="1">
      <c r="B825" s="17"/>
    </row>
    <row r="826" ht="16.5" customHeight="1">
      <c r="B826" s="17"/>
    </row>
    <row r="827" ht="16.5" customHeight="1">
      <c r="B827" s="17"/>
    </row>
    <row r="828" ht="16.5" customHeight="1">
      <c r="B828" s="17"/>
    </row>
    <row r="829" ht="16.5" customHeight="1">
      <c r="B829" s="17"/>
    </row>
    <row r="830" ht="16.5" customHeight="1">
      <c r="B830" s="17"/>
    </row>
    <row r="831" ht="16.5" customHeight="1">
      <c r="B831" s="17"/>
    </row>
    <row r="832" ht="16.5" customHeight="1">
      <c r="B832" s="17"/>
    </row>
    <row r="833" ht="16.5" customHeight="1">
      <c r="B833" s="17"/>
    </row>
    <row r="834" ht="16.5" customHeight="1">
      <c r="B834" s="17"/>
    </row>
    <row r="835" ht="16.5" customHeight="1">
      <c r="B835" s="17"/>
    </row>
    <row r="836" ht="16.5" customHeight="1">
      <c r="B836" s="17"/>
    </row>
    <row r="837" ht="16.5" customHeight="1">
      <c r="B837" s="17"/>
    </row>
    <row r="838" ht="16.5" customHeight="1">
      <c r="B838" s="17"/>
    </row>
    <row r="839" ht="16.5" customHeight="1">
      <c r="B839" s="17"/>
    </row>
    <row r="840" ht="16.5" customHeight="1">
      <c r="B840" s="17"/>
    </row>
    <row r="841" ht="16.5" customHeight="1">
      <c r="B841" s="17"/>
    </row>
    <row r="842" ht="16.5" customHeight="1">
      <c r="B842" s="17"/>
    </row>
    <row r="843" ht="16.5" customHeight="1">
      <c r="B843" s="17"/>
    </row>
    <row r="844" ht="16.5" customHeight="1">
      <c r="B844" s="17"/>
    </row>
    <row r="845" ht="16.5" customHeight="1">
      <c r="B845" s="17"/>
    </row>
    <row r="846" ht="16.5" customHeight="1">
      <c r="B846" s="17"/>
    </row>
    <row r="847" ht="16.5" customHeight="1">
      <c r="B847" s="17"/>
    </row>
    <row r="848" ht="16.5" customHeight="1">
      <c r="B848" s="17"/>
    </row>
    <row r="849" ht="16.5" customHeight="1">
      <c r="B849" s="17"/>
    </row>
    <row r="850" ht="16.5" customHeight="1">
      <c r="B850" s="17"/>
    </row>
    <row r="851" ht="16.5" customHeight="1">
      <c r="B851" s="17"/>
    </row>
    <row r="852" ht="16.5" customHeight="1">
      <c r="B852" s="17"/>
    </row>
    <row r="853" ht="16.5" customHeight="1">
      <c r="B853" s="17"/>
    </row>
    <row r="854" ht="16.5" customHeight="1">
      <c r="B854" s="17"/>
    </row>
    <row r="855" ht="16.5" customHeight="1">
      <c r="B855" s="17"/>
    </row>
    <row r="856" ht="16.5" customHeight="1">
      <c r="B856" s="17"/>
    </row>
    <row r="857" ht="16.5" customHeight="1">
      <c r="B857" s="17"/>
    </row>
    <row r="858" ht="16.5" customHeight="1">
      <c r="B858" s="17"/>
    </row>
    <row r="859" ht="16.5" customHeight="1">
      <c r="B859" s="17"/>
    </row>
    <row r="860" ht="16.5" customHeight="1">
      <c r="B860" s="17"/>
    </row>
    <row r="861" ht="16.5" customHeight="1">
      <c r="B861" s="17"/>
    </row>
    <row r="862" ht="16.5" customHeight="1">
      <c r="B862" s="17"/>
    </row>
    <row r="863" ht="16.5" customHeight="1">
      <c r="B863" s="17"/>
    </row>
    <row r="864" ht="16.5" customHeight="1">
      <c r="B864" s="17"/>
    </row>
    <row r="865" ht="16.5" customHeight="1">
      <c r="B865" s="17"/>
    </row>
    <row r="866" ht="16.5" customHeight="1">
      <c r="B866" s="17"/>
    </row>
    <row r="867" ht="16.5" customHeight="1">
      <c r="B867" s="17"/>
    </row>
    <row r="868" ht="16.5" customHeight="1">
      <c r="B868" s="17"/>
    </row>
    <row r="869" ht="16.5" customHeight="1">
      <c r="B869" s="17"/>
    </row>
    <row r="870" ht="16.5" customHeight="1">
      <c r="B870" s="17"/>
    </row>
    <row r="871" ht="16.5" customHeight="1">
      <c r="B871" s="17"/>
    </row>
    <row r="872" ht="16.5" customHeight="1">
      <c r="B872" s="17"/>
    </row>
    <row r="873" ht="16.5" customHeight="1">
      <c r="B873" s="17"/>
    </row>
    <row r="874" ht="16.5" customHeight="1">
      <c r="B874" s="17"/>
    </row>
    <row r="875" ht="16.5" customHeight="1">
      <c r="B875" s="17"/>
    </row>
    <row r="876" ht="16.5" customHeight="1">
      <c r="B876" s="17"/>
    </row>
    <row r="877" ht="16.5" customHeight="1">
      <c r="B877" s="17"/>
    </row>
    <row r="878" ht="16.5" customHeight="1">
      <c r="B878" s="17"/>
    </row>
    <row r="879" ht="16.5" customHeight="1">
      <c r="B879" s="17"/>
    </row>
    <row r="880" ht="16.5" customHeight="1">
      <c r="B880" s="17"/>
    </row>
    <row r="881" ht="16.5" customHeight="1">
      <c r="B881" s="17"/>
    </row>
    <row r="882" ht="16.5" customHeight="1">
      <c r="B882" s="17"/>
    </row>
    <row r="883" ht="16.5" customHeight="1">
      <c r="B883" s="17"/>
    </row>
    <row r="884" ht="16.5" customHeight="1">
      <c r="B884" s="17"/>
    </row>
    <row r="885" ht="16.5" customHeight="1">
      <c r="B885" s="17"/>
    </row>
    <row r="886" ht="16.5" customHeight="1">
      <c r="B886" s="17"/>
    </row>
    <row r="887" ht="16.5" customHeight="1">
      <c r="B887" s="17"/>
    </row>
    <row r="888" ht="16.5" customHeight="1">
      <c r="B888" s="17"/>
    </row>
    <row r="889" ht="16.5" customHeight="1">
      <c r="B889" s="17"/>
    </row>
    <row r="890" ht="16.5" customHeight="1">
      <c r="B890" s="17"/>
    </row>
    <row r="891" ht="16.5" customHeight="1">
      <c r="B891" s="17"/>
    </row>
    <row r="892" ht="16.5" customHeight="1">
      <c r="B892" s="17"/>
    </row>
    <row r="893" ht="16.5" customHeight="1">
      <c r="B893" s="17"/>
    </row>
    <row r="894" ht="16.5" customHeight="1">
      <c r="B894" s="17"/>
    </row>
    <row r="895" ht="16.5" customHeight="1">
      <c r="B895" s="17"/>
    </row>
    <row r="896" ht="16.5" customHeight="1">
      <c r="B896" s="17"/>
    </row>
    <row r="897" ht="16.5" customHeight="1">
      <c r="B897" s="17"/>
    </row>
    <row r="898" ht="16.5" customHeight="1">
      <c r="B898" s="17"/>
    </row>
    <row r="899" ht="16.5" customHeight="1">
      <c r="B899" s="17"/>
    </row>
    <row r="900" ht="16.5" customHeight="1">
      <c r="B900" s="17"/>
    </row>
    <row r="901" ht="16.5" customHeight="1">
      <c r="B901" s="17"/>
    </row>
    <row r="902" ht="16.5" customHeight="1">
      <c r="B902" s="17"/>
    </row>
    <row r="903" ht="16.5" customHeight="1">
      <c r="B903" s="17"/>
    </row>
    <row r="904" ht="16.5" customHeight="1">
      <c r="B904" s="17"/>
    </row>
    <row r="905" ht="16.5" customHeight="1">
      <c r="B905" s="17"/>
    </row>
    <row r="906" ht="16.5" customHeight="1">
      <c r="B906" s="17"/>
    </row>
    <row r="907" ht="16.5" customHeight="1">
      <c r="B907" s="17"/>
    </row>
    <row r="908" ht="16.5" customHeight="1">
      <c r="B908" s="17"/>
    </row>
    <row r="909" ht="16.5" customHeight="1">
      <c r="B909" s="17"/>
    </row>
    <row r="910" ht="16.5" customHeight="1">
      <c r="B910" s="17"/>
    </row>
    <row r="911" ht="16.5" customHeight="1">
      <c r="B911" s="17"/>
    </row>
    <row r="912" ht="16.5" customHeight="1">
      <c r="B912" s="17"/>
    </row>
    <row r="913" ht="16.5" customHeight="1">
      <c r="B913" s="17"/>
    </row>
    <row r="914" ht="16.5" customHeight="1">
      <c r="B914" s="17"/>
    </row>
    <row r="915" ht="16.5" customHeight="1">
      <c r="B915" s="17"/>
    </row>
    <row r="916" ht="16.5" customHeight="1">
      <c r="B916" s="17"/>
    </row>
    <row r="917" ht="16.5" customHeight="1">
      <c r="B917" s="17"/>
    </row>
    <row r="918" ht="16.5" customHeight="1">
      <c r="B918" s="17"/>
    </row>
    <row r="919" ht="16.5" customHeight="1">
      <c r="B919" s="17"/>
    </row>
    <row r="920" ht="16.5" customHeight="1">
      <c r="B920" s="17"/>
    </row>
    <row r="921" ht="16.5" customHeight="1">
      <c r="B921" s="17"/>
    </row>
    <row r="922" ht="16.5" customHeight="1">
      <c r="B922" s="17"/>
    </row>
    <row r="923" ht="16.5" customHeight="1">
      <c r="B923" s="17"/>
    </row>
    <row r="924" ht="16.5" customHeight="1">
      <c r="B924" s="17"/>
    </row>
    <row r="925" ht="16.5" customHeight="1">
      <c r="B925" s="17"/>
    </row>
    <row r="926" ht="16.5" customHeight="1">
      <c r="B926" s="17"/>
    </row>
    <row r="927" ht="16.5" customHeight="1">
      <c r="B927" s="17"/>
    </row>
    <row r="928" ht="16.5" customHeight="1">
      <c r="B928" s="17"/>
    </row>
    <row r="929" ht="16.5" customHeight="1">
      <c r="B929" s="17"/>
    </row>
    <row r="930" ht="16.5" customHeight="1">
      <c r="B930" s="17"/>
    </row>
    <row r="931" ht="16.5" customHeight="1">
      <c r="B931" s="17"/>
    </row>
    <row r="932" ht="16.5" customHeight="1">
      <c r="B932" s="17"/>
    </row>
    <row r="933" ht="16.5" customHeight="1">
      <c r="B933" s="17"/>
    </row>
    <row r="934" ht="16.5" customHeight="1">
      <c r="B934" s="17"/>
    </row>
    <row r="935" ht="16.5" customHeight="1">
      <c r="B935" s="17"/>
    </row>
    <row r="936" ht="16.5" customHeight="1">
      <c r="B936" s="17"/>
    </row>
    <row r="937" ht="16.5" customHeight="1">
      <c r="B937" s="17"/>
    </row>
    <row r="938" ht="16.5" customHeight="1">
      <c r="B938" s="17"/>
    </row>
    <row r="939" ht="16.5" customHeight="1">
      <c r="B939" s="17"/>
    </row>
    <row r="940" ht="16.5" customHeight="1">
      <c r="B940" s="17"/>
    </row>
    <row r="941" ht="16.5" customHeight="1">
      <c r="B941" s="17"/>
    </row>
    <row r="942" ht="16.5" customHeight="1">
      <c r="B942" s="17"/>
    </row>
    <row r="943" ht="16.5" customHeight="1">
      <c r="B943" s="17"/>
    </row>
    <row r="944" ht="16.5" customHeight="1">
      <c r="B944" s="17"/>
    </row>
    <row r="945" ht="16.5" customHeight="1">
      <c r="B945" s="17"/>
    </row>
    <row r="946" ht="16.5" customHeight="1">
      <c r="B946" s="17"/>
    </row>
    <row r="947" ht="16.5" customHeight="1">
      <c r="B947" s="17"/>
    </row>
    <row r="948" ht="16.5" customHeight="1">
      <c r="B948" s="17"/>
    </row>
    <row r="949" ht="16.5" customHeight="1">
      <c r="B949" s="17"/>
    </row>
    <row r="950" ht="16.5" customHeight="1">
      <c r="B950" s="17"/>
    </row>
    <row r="951" ht="16.5" customHeight="1">
      <c r="B951" s="17"/>
    </row>
    <row r="952" ht="16.5" customHeight="1">
      <c r="B952" s="17"/>
    </row>
    <row r="953" ht="16.5" customHeight="1">
      <c r="B953" s="17"/>
    </row>
    <row r="954" ht="16.5" customHeight="1">
      <c r="B954" s="17"/>
    </row>
    <row r="955" ht="16.5" customHeight="1">
      <c r="B955" s="17"/>
    </row>
    <row r="956" ht="16.5" customHeight="1">
      <c r="B956" s="17"/>
    </row>
    <row r="957" ht="16.5" customHeight="1">
      <c r="B957" s="17"/>
    </row>
    <row r="958" ht="16.5" customHeight="1">
      <c r="B958" s="17"/>
    </row>
    <row r="959" ht="16.5" customHeight="1">
      <c r="B959" s="17"/>
    </row>
    <row r="960" ht="16.5" customHeight="1">
      <c r="B960" s="17"/>
    </row>
    <row r="961" ht="16.5" customHeight="1">
      <c r="B961" s="17"/>
    </row>
    <row r="962" ht="16.5" customHeight="1">
      <c r="B962" s="17"/>
    </row>
    <row r="963" ht="16.5" customHeight="1">
      <c r="B963" s="17"/>
    </row>
    <row r="964" ht="16.5" customHeight="1">
      <c r="B964" s="17"/>
    </row>
    <row r="965" ht="16.5" customHeight="1">
      <c r="B965" s="17"/>
    </row>
    <row r="966" ht="16.5" customHeight="1">
      <c r="B966" s="17"/>
    </row>
    <row r="967" ht="16.5" customHeight="1">
      <c r="B967" s="17"/>
    </row>
    <row r="968" ht="16.5" customHeight="1">
      <c r="B968" s="17"/>
    </row>
    <row r="969" ht="16.5" customHeight="1">
      <c r="B969" s="17"/>
    </row>
    <row r="970" ht="16.5" customHeight="1">
      <c r="B970" s="17"/>
    </row>
    <row r="971" ht="16.5" customHeight="1">
      <c r="B971" s="17"/>
    </row>
    <row r="972" ht="16.5" customHeight="1">
      <c r="B972" s="17"/>
    </row>
    <row r="973" ht="16.5" customHeight="1">
      <c r="B973" s="17"/>
    </row>
    <row r="974" ht="16.5" customHeight="1">
      <c r="B974" s="17"/>
    </row>
    <row r="975" ht="16.5" customHeight="1">
      <c r="B975" s="17"/>
    </row>
    <row r="976" ht="16.5" customHeight="1">
      <c r="B976" s="17"/>
    </row>
    <row r="977" ht="16.5" customHeight="1">
      <c r="B977" s="17"/>
    </row>
    <row r="978" ht="16.5" customHeight="1">
      <c r="B978" s="17"/>
    </row>
    <row r="979" ht="16.5" customHeight="1">
      <c r="B979" s="17"/>
    </row>
    <row r="980" ht="16.5" customHeight="1">
      <c r="B980" s="17"/>
    </row>
    <row r="981" ht="16.5" customHeight="1">
      <c r="B981" s="17"/>
    </row>
    <row r="982" ht="16.5" customHeight="1">
      <c r="B982" s="17"/>
    </row>
    <row r="983" ht="16.5" customHeight="1">
      <c r="B983" s="17"/>
    </row>
    <row r="984" ht="16.5" customHeight="1">
      <c r="B984" s="17"/>
    </row>
    <row r="985" ht="16.5" customHeight="1">
      <c r="B985" s="17"/>
    </row>
    <row r="986" ht="16.5" customHeight="1">
      <c r="B986" s="17"/>
    </row>
    <row r="987" ht="16.5" customHeight="1">
      <c r="B987" s="17"/>
    </row>
    <row r="988" ht="16.5" customHeight="1">
      <c r="B988" s="17"/>
    </row>
    <row r="989" ht="16.5" customHeight="1">
      <c r="B989" s="17"/>
    </row>
    <row r="990" ht="16.5" customHeight="1">
      <c r="B990" s="17"/>
    </row>
    <row r="991" ht="16.5" customHeight="1">
      <c r="B991" s="17"/>
    </row>
    <row r="992" ht="16.5" customHeight="1">
      <c r="B992" s="17"/>
    </row>
    <row r="993" ht="16.5" customHeight="1">
      <c r="B993" s="17"/>
    </row>
    <row r="994" ht="16.5" customHeight="1">
      <c r="B994" s="17"/>
    </row>
    <row r="995" ht="16.5" customHeight="1">
      <c r="B995" s="17"/>
    </row>
    <row r="996" ht="16.5" customHeight="1">
      <c r="B996" s="17"/>
    </row>
    <row r="997" ht="16.5" customHeight="1">
      <c r="B997" s="17"/>
    </row>
    <row r="998" ht="16.5" customHeight="1">
      <c r="B998" s="17"/>
    </row>
    <row r="999" ht="16.5" customHeight="1">
      <c r="B999" s="17"/>
    </row>
    <row r="1000" ht="16.5" customHeight="1">
      <c r="B1000" s="17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dataValidations>
    <dataValidation type="list" allowBlank="1" showErrorMessage="1" sqref="D4">
      <formula1>'테이블 목록 정의서'!$C$9:$C$51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8.71"/>
    <col customWidth="1" min="2" max="2" width="4.86"/>
    <col customWidth="1" min="3" max="3" width="21.29"/>
    <col customWidth="1" min="4" max="4" width="18.86"/>
    <col customWidth="1" min="5" max="5" width="9.71"/>
    <col customWidth="1" min="6" max="6" width="4.71"/>
    <col customWidth="1" min="7" max="7" width="9.43"/>
    <col customWidth="1" min="8" max="8" width="8.0"/>
    <col customWidth="1" min="9" max="9" width="59.86"/>
    <col customWidth="1" min="10" max="26" width="8.71"/>
  </cols>
  <sheetData>
    <row r="1" ht="16.5" customHeight="1">
      <c r="B1" s="2"/>
      <c r="C1" s="3"/>
      <c r="D1" s="3"/>
      <c r="E1" s="3"/>
      <c r="F1" s="3"/>
      <c r="G1" s="3"/>
      <c r="H1" s="3"/>
      <c r="I1" s="3"/>
    </row>
    <row r="2" ht="28.5" customHeight="1">
      <c r="B2" s="18" t="s">
        <v>93</v>
      </c>
      <c r="C2" s="5"/>
      <c r="D2" s="5"/>
      <c r="E2" s="5"/>
      <c r="F2" s="5"/>
      <c r="G2" s="5"/>
      <c r="H2" s="19" t="str">
        <f>D4</f>
        <v>tbl_chat_employee</v>
      </c>
      <c r="I2" s="5"/>
    </row>
    <row r="3" ht="16.5" customHeight="1">
      <c r="B3" s="2"/>
      <c r="C3" s="2"/>
      <c r="D3" s="2"/>
      <c r="E3" s="2"/>
      <c r="F3" s="2"/>
      <c r="G3" s="2"/>
      <c r="H3" s="2"/>
      <c r="I3" s="2"/>
    </row>
    <row r="4" ht="16.5" customHeight="1">
      <c r="B4" s="20" t="s">
        <v>12</v>
      </c>
      <c r="C4" s="13"/>
      <c r="D4" s="11" t="s">
        <v>42</v>
      </c>
      <c r="E4" s="12"/>
      <c r="F4" s="13"/>
      <c r="G4" s="20" t="s">
        <v>13</v>
      </c>
      <c r="H4" s="13"/>
      <c r="I4" s="7" t="str">
        <f>VLOOKUP($D$4,'테이블 목록 정의서'!$C$9:$E$51,2,)</f>
        <v>채팅 사원</v>
      </c>
    </row>
    <row r="5" ht="16.5" customHeight="1">
      <c r="B5" s="20" t="s">
        <v>14</v>
      </c>
      <c r="C5" s="13"/>
      <c r="D5" s="21" t="str">
        <f>VLOOKUP($D$4,'테이블 목록 정의서'!$C$9:$E$51,3,)</f>
        <v>채팅 서비스를 이용하는 사원의 정보를 관리 하고 기록 하는 테이블</v>
      </c>
      <c r="E5" s="12"/>
      <c r="F5" s="12"/>
      <c r="G5" s="12"/>
      <c r="H5" s="12"/>
      <c r="I5" s="13"/>
    </row>
    <row r="6" ht="16.5" customHeight="1">
      <c r="B6" s="20" t="s">
        <v>6</v>
      </c>
      <c r="C6" s="13"/>
      <c r="D6" s="11" t="s">
        <v>374</v>
      </c>
      <c r="E6" s="12"/>
      <c r="F6" s="13"/>
      <c r="G6" s="20" t="s">
        <v>95</v>
      </c>
      <c r="H6" s="13"/>
      <c r="I6" s="9" t="s">
        <v>375</v>
      </c>
    </row>
    <row r="7" ht="16.5" customHeight="1">
      <c r="B7" s="2"/>
      <c r="C7" s="2"/>
      <c r="D7" s="2"/>
      <c r="E7" s="2"/>
      <c r="F7" s="2"/>
      <c r="G7" s="2"/>
      <c r="H7" s="2"/>
      <c r="I7" s="2"/>
    </row>
    <row r="8" ht="16.5" customHeight="1">
      <c r="B8" s="22" t="s">
        <v>96</v>
      </c>
      <c r="C8" s="23" t="s">
        <v>97</v>
      </c>
      <c r="D8" s="22" t="s">
        <v>98</v>
      </c>
      <c r="E8" s="22" t="s">
        <v>99</v>
      </c>
      <c r="F8" s="22" t="s">
        <v>100</v>
      </c>
      <c r="G8" s="22" t="s">
        <v>101</v>
      </c>
      <c r="H8" s="22" t="s">
        <v>102</v>
      </c>
      <c r="I8" s="22" t="s">
        <v>103</v>
      </c>
    </row>
    <row r="9" ht="16.5" customHeight="1">
      <c r="B9" s="7">
        <v>1.0</v>
      </c>
      <c r="C9" s="8" t="s">
        <v>417</v>
      </c>
      <c r="D9" s="8" t="s">
        <v>418</v>
      </c>
      <c r="E9" s="8" t="s">
        <v>378</v>
      </c>
      <c r="F9" s="16"/>
      <c r="G9" s="8" t="s">
        <v>107</v>
      </c>
      <c r="H9" s="8" t="s">
        <v>108</v>
      </c>
      <c r="I9" s="27" t="s">
        <v>109</v>
      </c>
    </row>
    <row r="10" ht="16.5" customHeight="1">
      <c r="B10" s="7">
        <v>2.0</v>
      </c>
      <c r="C10" s="8" t="s">
        <v>411</v>
      </c>
      <c r="D10" s="8" t="s">
        <v>419</v>
      </c>
      <c r="E10" s="8" t="s">
        <v>378</v>
      </c>
      <c r="F10" s="8"/>
      <c r="G10" s="8" t="s">
        <v>125</v>
      </c>
      <c r="H10" s="8" t="s">
        <v>129</v>
      </c>
      <c r="I10" s="27" t="s">
        <v>400</v>
      </c>
    </row>
    <row r="11" ht="16.5" customHeight="1">
      <c r="B11" s="7">
        <v>3.0</v>
      </c>
      <c r="C11" s="8" t="s">
        <v>398</v>
      </c>
      <c r="D11" s="8" t="s">
        <v>420</v>
      </c>
      <c r="E11" s="8" t="s">
        <v>378</v>
      </c>
      <c r="F11" s="8"/>
      <c r="G11" s="8" t="s">
        <v>107</v>
      </c>
      <c r="H11" s="8" t="s">
        <v>421</v>
      </c>
      <c r="I11" s="27" t="s">
        <v>163</v>
      </c>
    </row>
    <row r="12" ht="16.5" customHeight="1">
      <c r="B12" s="7">
        <v>4.0</v>
      </c>
      <c r="C12" s="8" t="s">
        <v>422</v>
      </c>
      <c r="D12" s="8" t="s">
        <v>423</v>
      </c>
      <c r="E12" s="8" t="s">
        <v>172</v>
      </c>
      <c r="F12" s="8"/>
      <c r="G12" s="8" t="s">
        <v>107</v>
      </c>
      <c r="H12" s="16"/>
      <c r="I12" s="24"/>
    </row>
    <row r="13" ht="16.5" customHeight="1">
      <c r="B13" s="7">
        <v>5.0</v>
      </c>
      <c r="C13" s="8" t="s">
        <v>424</v>
      </c>
      <c r="D13" s="8" t="s">
        <v>425</v>
      </c>
      <c r="E13" s="8" t="s">
        <v>116</v>
      </c>
      <c r="F13" s="8"/>
      <c r="G13" s="8" t="s">
        <v>107</v>
      </c>
      <c r="H13" s="16"/>
      <c r="I13" s="27" t="s">
        <v>117</v>
      </c>
    </row>
    <row r="14" ht="16.5" customHeight="1">
      <c r="B14" s="7">
        <v>6.0</v>
      </c>
      <c r="C14" s="8" t="s">
        <v>426</v>
      </c>
      <c r="D14" s="8" t="s">
        <v>427</v>
      </c>
      <c r="E14" s="8" t="s">
        <v>181</v>
      </c>
      <c r="F14" s="8"/>
      <c r="G14" s="8" t="s">
        <v>107</v>
      </c>
      <c r="H14" s="16"/>
      <c r="I14" s="27" t="s">
        <v>428</v>
      </c>
    </row>
    <row r="15" ht="16.5" customHeight="1">
      <c r="B15" s="7">
        <v>7.0</v>
      </c>
      <c r="C15" s="8" t="s">
        <v>429</v>
      </c>
      <c r="D15" s="8" t="s">
        <v>430</v>
      </c>
      <c r="E15" s="8" t="s">
        <v>181</v>
      </c>
      <c r="F15" s="8"/>
      <c r="G15" s="8" t="s">
        <v>107</v>
      </c>
      <c r="H15" s="16"/>
      <c r="I15" s="27" t="s">
        <v>431</v>
      </c>
    </row>
    <row r="16" ht="16.5" customHeight="1">
      <c r="B16" s="7">
        <v>8.0</v>
      </c>
      <c r="C16" s="8" t="s">
        <v>432</v>
      </c>
      <c r="D16" s="8" t="s">
        <v>433</v>
      </c>
      <c r="E16" s="8" t="s">
        <v>378</v>
      </c>
      <c r="F16" s="16"/>
      <c r="G16" s="8" t="s">
        <v>107</v>
      </c>
      <c r="H16" s="8" t="s">
        <v>129</v>
      </c>
      <c r="I16" s="27" t="s">
        <v>434</v>
      </c>
    </row>
    <row r="17" ht="16.5" customHeight="1">
      <c r="B17" s="7">
        <v>9.0</v>
      </c>
      <c r="C17" s="8"/>
      <c r="D17" s="8"/>
      <c r="E17" s="8"/>
      <c r="F17" s="8"/>
      <c r="G17" s="8"/>
      <c r="H17" s="16"/>
      <c r="I17" s="24"/>
    </row>
    <row r="18" ht="16.5" customHeight="1">
      <c r="B18" s="7">
        <v>10.0</v>
      </c>
      <c r="C18" s="8"/>
      <c r="D18" s="8"/>
      <c r="E18" s="8"/>
      <c r="F18" s="16"/>
      <c r="G18" s="8"/>
      <c r="H18" s="8"/>
      <c r="I18" s="27"/>
    </row>
    <row r="19" ht="16.5" customHeight="1">
      <c r="B19" s="7">
        <v>11.0</v>
      </c>
      <c r="C19" s="8"/>
      <c r="D19" s="8"/>
      <c r="E19" s="8"/>
      <c r="F19" s="16"/>
      <c r="G19" s="8"/>
      <c r="H19" s="16"/>
      <c r="I19" s="27"/>
    </row>
    <row r="20" ht="16.5" customHeight="1">
      <c r="B20" s="7">
        <v>12.0</v>
      </c>
      <c r="C20" s="8"/>
      <c r="D20" s="8"/>
      <c r="E20" s="8"/>
      <c r="F20" s="16"/>
      <c r="G20" s="8"/>
      <c r="H20" s="16"/>
      <c r="I20" s="27"/>
    </row>
    <row r="21" ht="16.5" customHeight="1">
      <c r="B21" s="7">
        <v>13.0</v>
      </c>
      <c r="C21" s="8"/>
      <c r="D21" s="8"/>
      <c r="E21" s="16"/>
      <c r="F21" s="16"/>
      <c r="G21" s="16"/>
      <c r="H21" s="16"/>
      <c r="I21" s="50"/>
    </row>
    <row r="22" ht="16.5" customHeight="1">
      <c r="B22" s="7">
        <v>14.0</v>
      </c>
      <c r="C22" s="8"/>
      <c r="D22" s="16"/>
      <c r="E22" s="16"/>
      <c r="F22" s="16"/>
      <c r="G22" s="16"/>
      <c r="H22" s="16"/>
      <c r="I22" s="24"/>
    </row>
    <row r="23" ht="16.5" customHeight="1">
      <c r="B23" s="7">
        <v>15.0</v>
      </c>
      <c r="C23" s="8"/>
      <c r="D23" s="16"/>
      <c r="E23" s="16"/>
      <c r="F23" s="16"/>
      <c r="G23" s="16"/>
      <c r="H23" s="16"/>
      <c r="I23" s="24"/>
    </row>
    <row r="24" ht="16.5" customHeight="1">
      <c r="B24" s="7">
        <v>16.0</v>
      </c>
      <c r="C24" s="16"/>
      <c r="D24" s="16"/>
      <c r="E24" s="16"/>
      <c r="F24" s="16"/>
      <c r="G24" s="16"/>
      <c r="H24" s="16"/>
      <c r="I24" s="24"/>
    </row>
    <row r="25" ht="16.5" customHeight="1">
      <c r="B25" s="7">
        <v>17.0</v>
      </c>
      <c r="C25" s="16"/>
      <c r="D25" s="16"/>
      <c r="E25" s="16"/>
      <c r="F25" s="16"/>
      <c r="G25" s="16"/>
      <c r="H25" s="16"/>
      <c r="I25" s="24"/>
    </row>
    <row r="26" ht="16.5" customHeight="1">
      <c r="B26" s="7">
        <v>18.0</v>
      </c>
      <c r="C26" s="16"/>
      <c r="D26" s="16"/>
      <c r="E26" s="16"/>
      <c r="F26" s="16"/>
      <c r="G26" s="16"/>
      <c r="H26" s="16"/>
      <c r="I26" s="24"/>
    </row>
    <row r="27" ht="16.5" customHeight="1">
      <c r="B27" s="7">
        <v>19.0</v>
      </c>
      <c r="C27" s="16"/>
      <c r="D27" s="16"/>
      <c r="E27" s="16"/>
      <c r="F27" s="16"/>
      <c r="G27" s="16"/>
      <c r="H27" s="16"/>
      <c r="I27" s="24"/>
    </row>
    <row r="28" ht="16.5" customHeight="1">
      <c r="B28" s="7">
        <v>20.0</v>
      </c>
      <c r="C28" s="16"/>
      <c r="D28" s="16"/>
      <c r="E28" s="16"/>
      <c r="F28" s="16"/>
      <c r="G28" s="16"/>
      <c r="H28" s="16"/>
      <c r="I28" s="24"/>
    </row>
    <row r="29" ht="16.5" customHeight="1">
      <c r="B29" s="17"/>
    </row>
    <row r="30" ht="16.5" customHeight="1">
      <c r="B30" s="17"/>
    </row>
    <row r="31" ht="16.5" customHeight="1">
      <c r="B31" s="17"/>
    </row>
    <row r="32" ht="16.5" customHeight="1">
      <c r="B32" s="17"/>
    </row>
    <row r="33" ht="16.5" customHeight="1">
      <c r="B33" s="17"/>
    </row>
    <row r="34" ht="16.5" customHeight="1">
      <c r="B34" s="17"/>
    </row>
    <row r="35" ht="16.5" customHeight="1">
      <c r="B35" s="17"/>
    </row>
    <row r="36" ht="16.5" customHeight="1">
      <c r="B36" s="17"/>
    </row>
    <row r="37" ht="16.5" customHeight="1">
      <c r="B37" s="17"/>
    </row>
    <row r="38" ht="16.5" customHeight="1">
      <c r="B38" s="17"/>
    </row>
    <row r="39" ht="16.5" customHeight="1">
      <c r="B39" s="17"/>
    </row>
    <row r="40" ht="16.5" customHeight="1">
      <c r="B40" s="17"/>
    </row>
    <row r="41" ht="16.5" customHeight="1">
      <c r="B41" s="17"/>
    </row>
    <row r="42" ht="16.5" customHeight="1">
      <c r="B42" s="17"/>
    </row>
    <row r="43" ht="16.5" customHeight="1">
      <c r="B43" s="17"/>
    </row>
    <row r="44" ht="16.5" customHeight="1">
      <c r="B44" s="17"/>
    </row>
    <row r="45" ht="16.5" customHeight="1">
      <c r="B45" s="17"/>
    </row>
    <row r="46" ht="16.5" customHeight="1">
      <c r="B46" s="17"/>
    </row>
    <row r="47" ht="16.5" customHeight="1">
      <c r="B47" s="17"/>
    </row>
    <row r="48" ht="16.5" customHeight="1">
      <c r="B48" s="17"/>
    </row>
    <row r="49" ht="16.5" customHeight="1">
      <c r="B49" s="17"/>
    </row>
    <row r="50" ht="16.5" customHeight="1">
      <c r="B50" s="17"/>
    </row>
    <row r="51" ht="16.5" customHeight="1">
      <c r="B51" s="17"/>
    </row>
    <row r="52" ht="16.5" customHeight="1">
      <c r="B52" s="17"/>
    </row>
    <row r="53" ht="16.5" customHeight="1">
      <c r="B53" s="17"/>
    </row>
    <row r="54" ht="16.5" customHeight="1">
      <c r="B54" s="17"/>
    </row>
    <row r="55" ht="16.5" customHeight="1">
      <c r="B55" s="17"/>
    </row>
    <row r="56" ht="16.5" customHeight="1">
      <c r="B56" s="17"/>
    </row>
    <row r="57" ht="16.5" customHeight="1">
      <c r="B57" s="17"/>
    </row>
    <row r="58" ht="16.5" customHeight="1">
      <c r="B58" s="17"/>
    </row>
    <row r="59" ht="16.5" customHeight="1">
      <c r="B59" s="17"/>
    </row>
    <row r="60" ht="16.5" customHeight="1">
      <c r="B60" s="17"/>
    </row>
    <row r="61" ht="16.5" customHeight="1">
      <c r="B61" s="17"/>
    </row>
    <row r="62" ht="16.5" customHeight="1">
      <c r="B62" s="17"/>
    </row>
    <row r="63" ht="16.5" customHeight="1">
      <c r="B63" s="17"/>
    </row>
    <row r="64" ht="16.5" customHeight="1">
      <c r="B64" s="17"/>
    </row>
    <row r="65" ht="16.5" customHeight="1">
      <c r="B65" s="17"/>
    </row>
    <row r="66" ht="16.5" customHeight="1">
      <c r="B66" s="17"/>
    </row>
    <row r="67" ht="16.5" customHeight="1">
      <c r="B67" s="17"/>
    </row>
    <row r="68" ht="16.5" customHeight="1">
      <c r="B68" s="17"/>
    </row>
    <row r="69" ht="16.5" customHeight="1">
      <c r="B69" s="17"/>
    </row>
    <row r="70" ht="16.5" customHeight="1">
      <c r="B70" s="17"/>
    </row>
    <row r="71" ht="16.5" customHeight="1">
      <c r="B71" s="17"/>
    </row>
    <row r="72" ht="16.5" customHeight="1">
      <c r="B72" s="17"/>
    </row>
    <row r="73" ht="16.5" customHeight="1">
      <c r="B73" s="17"/>
    </row>
    <row r="74" ht="16.5" customHeight="1">
      <c r="B74" s="17"/>
    </row>
    <row r="75" ht="16.5" customHeight="1">
      <c r="B75" s="17"/>
    </row>
    <row r="76" ht="16.5" customHeight="1">
      <c r="B76" s="17"/>
    </row>
    <row r="77" ht="16.5" customHeight="1">
      <c r="B77" s="17"/>
    </row>
    <row r="78" ht="16.5" customHeight="1">
      <c r="B78" s="17"/>
    </row>
    <row r="79" ht="16.5" customHeight="1">
      <c r="B79" s="17"/>
    </row>
    <row r="80" ht="16.5" customHeight="1">
      <c r="B80" s="17"/>
    </row>
    <row r="81" ht="16.5" customHeight="1">
      <c r="B81" s="17"/>
    </row>
    <row r="82" ht="16.5" customHeight="1">
      <c r="B82" s="17"/>
    </row>
    <row r="83" ht="16.5" customHeight="1">
      <c r="B83" s="17"/>
    </row>
    <row r="84" ht="16.5" customHeight="1">
      <c r="B84" s="17"/>
    </row>
    <row r="85" ht="16.5" customHeight="1">
      <c r="B85" s="17"/>
    </row>
    <row r="86" ht="16.5" customHeight="1">
      <c r="B86" s="17"/>
    </row>
    <row r="87" ht="16.5" customHeight="1">
      <c r="B87" s="17"/>
    </row>
    <row r="88" ht="16.5" customHeight="1">
      <c r="B88" s="17"/>
    </row>
    <row r="89" ht="16.5" customHeight="1">
      <c r="B89" s="17"/>
    </row>
    <row r="90" ht="16.5" customHeight="1">
      <c r="B90" s="17"/>
    </row>
    <row r="91" ht="16.5" customHeight="1">
      <c r="B91" s="17"/>
    </row>
    <row r="92" ht="16.5" customHeight="1">
      <c r="B92" s="17"/>
    </row>
    <row r="93" ht="16.5" customHeight="1">
      <c r="B93" s="17"/>
    </row>
    <row r="94" ht="16.5" customHeight="1">
      <c r="B94" s="17"/>
    </row>
    <row r="95" ht="16.5" customHeight="1">
      <c r="B95" s="17"/>
    </row>
    <row r="96" ht="16.5" customHeight="1">
      <c r="B96" s="17"/>
    </row>
    <row r="97" ht="16.5" customHeight="1">
      <c r="B97" s="17"/>
    </row>
    <row r="98" ht="16.5" customHeight="1">
      <c r="B98" s="17"/>
    </row>
    <row r="99" ht="16.5" customHeight="1">
      <c r="B99" s="17"/>
    </row>
    <row r="100" ht="16.5" customHeight="1">
      <c r="B100" s="17"/>
    </row>
    <row r="101" ht="16.5" customHeight="1">
      <c r="B101" s="17"/>
    </row>
    <row r="102" ht="16.5" customHeight="1">
      <c r="B102" s="17"/>
    </row>
    <row r="103" ht="16.5" customHeight="1">
      <c r="B103" s="17"/>
    </row>
    <row r="104" ht="16.5" customHeight="1">
      <c r="B104" s="17"/>
    </row>
    <row r="105" ht="16.5" customHeight="1">
      <c r="B105" s="17"/>
    </row>
    <row r="106" ht="16.5" customHeight="1">
      <c r="B106" s="17"/>
    </row>
    <row r="107" ht="16.5" customHeight="1">
      <c r="B107" s="17"/>
    </row>
    <row r="108" ht="16.5" customHeight="1">
      <c r="B108" s="17"/>
    </row>
    <row r="109" ht="16.5" customHeight="1">
      <c r="B109" s="17"/>
    </row>
    <row r="110" ht="16.5" customHeight="1">
      <c r="B110" s="17"/>
    </row>
    <row r="111" ht="16.5" customHeight="1">
      <c r="B111" s="17"/>
    </row>
    <row r="112" ht="16.5" customHeight="1">
      <c r="B112" s="17"/>
    </row>
    <row r="113" ht="16.5" customHeight="1">
      <c r="B113" s="17"/>
    </row>
    <row r="114" ht="16.5" customHeight="1">
      <c r="B114" s="17"/>
    </row>
    <row r="115" ht="16.5" customHeight="1">
      <c r="B115" s="17"/>
    </row>
    <row r="116" ht="16.5" customHeight="1">
      <c r="B116" s="17"/>
    </row>
    <row r="117" ht="16.5" customHeight="1">
      <c r="B117" s="17"/>
    </row>
    <row r="118" ht="16.5" customHeight="1">
      <c r="B118" s="17"/>
    </row>
    <row r="119" ht="16.5" customHeight="1">
      <c r="B119" s="17"/>
    </row>
    <row r="120" ht="16.5" customHeight="1">
      <c r="B120" s="17"/>
    </row>
    <row r="121" ht="16.5" customHeight="1">
      <c r="B121" s="17"/>
    </row>
    <row r="122" ht="16.5" customHeight="1">
      <c r="B122" s="17"/>
    </row>
    <row r="123" ht="16.5" customHeight="1">
      <c r="B123" s="17"/>
    </row>
    <row r="124" ht="16.5" customHeight="1">
      <c r="B124" s="17"/>
    </row>
    <row r="125" ht="16.5" customHeight="1">
      <c r="B125" s="17"/>
    </row>
    <row r="126" ht="16.5" customHeight="1">
      <c r="B126" s="17"/>
    </row>
    <row r="127" ht="16.5" customHeight="1">
      <c r="B127" s="17"/>
    </row>
    <row r="128" ht="16.5" customHeight="1">
      <c r="B128" s="17"/>
    </row>
    <row r="129" ht="16.5" customHeight="1">
      <c r="B129" s="17"/>
    </row>
    <row r="130" ht="16.5" customHeight="1">
      <c r="B130" s="17"/>
    </row>
    <row r="131" ht="16.5" customHeight="1">
      <c r="B131" s="17"/>
    </row>
    <row r="132" ht="16.5" customHeight="1">
      <c r="B132" s="17"/>
    </row>
    <row r="133" ht="16.5" customHeight="1">
      <c r="B133" s="17"/>
    </row>
    <row r="134" ht="16.5" customHeight="1">
      <c r="B134" s="17"/>
    </row>
    <row r="135" ht="16.5" customHeight="1">
      <c r="B135" s="17"/>
    </row>
    <row r="136" ht="16.5" customHeight="1">
      <c r="B136" s="17"/>
    </row>
    <row r="137" ht="16.5" customHeight="1">
      <c r="B137" s="17"/>
    </row>
    <row r="138" ht="16.5" customHeight="1">
      <c r="B138" s="17"/>
    </row>
    <row r="139" ht="16.5" customHeight="1">
      <c r="B139" s="17"/>
    </row>
    <row r="140" ht="16.5" customHeight="1">
      <c r="B140" s="17"/>
    </row>
    <row r="141" ht="16.5" customHeight="1">
      <c r="B141" s="17"/>
    </row>
    <row r="142" ht="16.5" customHeight="1">
      <c r="B142" s="17"/>
    </row>
    <row r="143" ht="16.5" customHeight="1">
      <c r="B143" s="17"/>
    </row>
    <row r="144" ht="16.5" customHeight="1">
      <c r="B144" s="17"/>
    </row>
    <row r="145" ht="16.5" customHeight="1">
      <c r="B145" s="17"/>
    </row>
    <row r="146" ht="16.5" customHeight="1">
      <c r="B146" s="17"/>
    </row>
    <row r="147" ht="16.5" customHeight="1">
      <c r="B147" s="17"/>
    </row>
    <row r="148" ht="16.5" customHeight="1">
      <c r="B148" s="17"/>
    </row>
    <row r="149" ht="16.5" customHeight="1">
      <c r="B149" s="17"/>
    </row>
    <row r="150" ht="16.5" customHeight="1">
      <c r="B150" s="17"/>
    </row>
    <row r="151" ht="16.5" customHeight="1">
      <c r="B151" s="17"/>
    </row>
    <row r="152" ht="16.5" customHeight="1">
      <c r="B152" s="17"/>
    </row>
    <row r="153" ht="16.5" customHeight="1">
      <c r="B153" s="17"/>
    </row>
    <row r="154" ht="16.5" customHeight="1">
      <c r="B154" s="17"/>
    </row>
    <row r="155" ht="16.5" customHeight="1">
      <c r="B155" s="17"/>
    </row>
    <row r="156" ht="16.5" customHeight="1">
      <c r="B156" s="17"/>
    </row>
    <row r="157" ht="16.5" customHeight="1">
      <c r="B157" s="17"/>
    </row>
    <row r="158" ht="16.5" customHeight="1">
      <c r="B158" s="17"/>
    </row>
    <row r="159" ht="16.5" customHeight="1">
      <c r="B159" s="17"/>
    </row>
    <row r="160" ht="16.5" customHeight="1">
      <c r="B160" s="17"/>
    </row>
    <row r="161" ht="16.5" customHeight="1">
      <c r="B161" s="17"/>
    </row>
    <row r="162" ht="16.5" customHeight="1">
      <c r="B162" s="17"/>
    </row>
    <row r="163" ht="16.5" customHeight="1">
      <c r="B163" s="17"/>
    </row>
    <row r="164" ht="16.5" customHeight="1">
      <c r="B164" s="17"/>
    </row>
    <row r="165" ht="16.5" customHeight="1">
      <c r="B165" s="17"/>
    </row>
    <row r="166" ht="16.5" customHeight="1">
      <c r="B166" s="17"/>
    </row>
    <row r="167" ht="16.5" customHeight="1">
      <c r="B167" s="17"/>
    </row>
    <row r="168" ht="16.5" customHeight="1">
      <c r="B168" s="17"/>
    </row>
    <row r="169" ht="16.5" customHeight="1">
      <c r="B169" s="17"/>
    </row>
    <row r="170" ht="16.5" customHeight="1">
      <c r="B170" s="17"/>
    </row>
    <row r="171" ht="16.5" customHeight="1">
      <c r="B171" s="17"/>
    </row>
    <row r="172" ht="16.5" customHeight="1">
      <c r="B172" s="17"/>
    </row>
    <row r="173" ht="16.5" customHeight="1">
      <c r="B173" s="17"/>
    </row>
    <row r="174" ht="16.5" customHeight="1">
      <c r="B174" s="17"/>
    </row>
    <row r="175" ht="16.5" customHeight="1">
      <c r="B175" s="17"/>
    </row>
    <row r="176" ht="16.5" customHeight="1">
      <c r="B176" s="17"/>
    </row>
    <row r="177" ht="16.5" customHeight="1">
      <c r="B177" s="17"/>
    </row>
    <row r="178" ht="16.5" customHeight="1">
      <c r="B178" s="17"/>
    </row>
    <row r="179" ht="16.5" customHeight="1">
      <c r="B179" s="17"/>
    </row>
    <row r="180" ht="16.5" customHeight="1">
      <c r="B180" s="17"/>
    </row>
    <row r="181" ht="16.5" customHeight="1">
      <c r="B181" s="17"/>
    </row>
    <row r="182" ht="16.5" customHeight="1">
      <c r="B182" s="17"/>
    </row>
    <row r="183" ht="16.5" customHeight="1">
      <c r="B183" s="17"/>
    </row>
    <row r="184" ht="16.5" customHeight="1">
      <c r="B184" s="17"/>
    </row>
    <row r="185" ht="16.5" customHeight="1">
      <c r="B185" s="17"/>
    </row>
    <row r="186" ht="16.5" customHeight="1">
      <c r="B186" s="17"/>
    </row>
    <row r="187" ht="16.5" customHeight="1">
      <c r="B187" s="17"/>
    </row>
    <row r="188" ht="16.5" customHeight="1">
      <c r="B188" s="17"/>
    </row>
    <row r="189" ht="16.5" customHeight="1">
      <c r="B189" s="17"/>
    </row>
    <row r="190" ht="16.5" customHeight="1">
      <c r="B190" s="17"/>
    </row>
    <row r="191" ht="16.5" customHeight="1">
      <c r="B191" s="17"/>
    </row>
    <row r="192" ht="16.5" customHeight="1">
      <c r="B192" s="17"/>
    </row>
    <row r="193" ht="16.5" customHeight="1">
      <c r="B193" s="17"/>
    </row>
    <row r="194" ht="16.5" customHeight="1">
      <c r="B194" s="17"/>
    </row>
    <row r="195" ht="16.5" customHeight="1">
      <c r="B195" s="17"/>
    </row>
    <row r="196" ht="16.5" customHeight="1">
      <c r="B196" s="17"/>
    </row>
    <row r="197" ht="16.5" customHeight="1">
      <c r="B197" s="17"/>
    </row>
    <row r="198" ht="16.5" customHeight="1">
      <c r="B198" s="17"/>
    </row>
    <row r="199" ht="16.5" customHeight="1">
      <c r="B199" s="17"/>
    </row>
    <row r="200" ht="16.5" customHeight="1">
      <c r="B200" s="17"/>
    </row>
    <row r="201" ht="16.5" customHeight="1">
      <c r="B201" s="17"/>
    </row>
    <row r="202" ht="16.5" customHeight="1">
      <c r="B202" s="17"/>
    </row>
    <row r="203" ht="16.5" customHeight="1">
      <c r="B203" s="17"/>
    </row>
    <row r="204" ht="16.5" customHeight="1">
      <c r="B204" s="17"/>
    </row>
    <row r="205" ht="16.5" customHeight="1">
      <c r="B205" s="17"/>
    </row>
    <row r="206" ht="16.5" customHeight="1">
      <c r="B206" s="17"/>
    </row>
    <row r="207" ht="16.5" customHeight="1">
      <c r="B207" s="17"/>
    </row>
    <row r="208" ht="16.5" customHeight="1">
      <c r="B208" s="17"/>
    </row>
    <row r="209" ht="16.5" customHeight="1">
      <c r="B209" s="17"/>
    </row>
    <row r="210" ht="16.5" customHeight="1">
      <c r="B210" s="17"/>
    </row>
    <row r="211" ht="16.5" customHeight="1">
      <c r="B211" s="17"/>
    </row>
    <row r="212" ht="16.5" customHeight="1">
      <c r="B212" s="17"/>
    </row>
    <row r="213" ht="16.5" customHeight="1">
      <c r="B213" s="17"/>
    </row>
    <row r="214" ht="16.5" customHeight="1">
      <c r="B214" s="17"/>
    </row>
    <row r="215" ht="16.5" customHeight="1">
      <c r="B215" s="17"/>
    </row>
    <row r="216" ht="16.5" customHeight="1">
      <c r="B216" s="17"/>
    </row>
    <row r="217" ht="16.5" customHeight="1">
      <c r="B217" s="17"/>
    </row>
    <row r="218" ht="16.5" customHeight="1">
      <c r="B218" s="17"/>
    </row>
    <row r="219" ht="16.5" customHeight="1">
      <c r="B219" s="17"/>
    </row>
    <row r="220" ht="16.5" customHeight="1">
      <c r="B220" s="17"/>
    </row>
    <row r="221" ht="16.5" customHeight="1">
      <c r="B221" s="17"/>
    </row>
    <row r="222" ht="16.5" customHeight="1">
      <c r="B222" s="17"/>
    </row>
    <row r="223" ht="16.5" customHeight="1">
      <c r="B223" s="17"/>
    </row>
    <row r="224" ht="16.5" customHeight="1">
      <c r="B224" s="17"/>
    </row>
    <row r="225" ht="16.5" customHeight="1">
      <c r="B225" s="17"/>
    </row>
    <row r="226" ht="16.5" customHeight="1">
      <c r="B226" s="17"/>
    </row>
    <row r="227" ht="16.5" customHeight="1">
      <c r="B227" s="17"/>
    </row>
    <row r="228" ht="16.5" customHeight="1">
      <c r="B228" s="17"/>
    </row>
    <row r="229" ht="16.5" customHeight="1">
      <c r="B229" s="17"/>
    </row>
    <row r="230" ht="16.5" customHeight="1">
      <c r="B230" s="17"/>
    </row>
    <row r="231" ht="16.5" customHeight="1">
      <c r="B231" s="17"/>
    </row>
    <row r="232" ht="16.5" customHeight="1">
      <c r="B232" s="17"/>
    </row>
    <row r="233" ht="16.5" customHeight="1">
      <c r="B233" s="17"/>
    </row>
    <row r="234" ht="16.5" customHeight="1">
      <c r="B234" s="17"/>
    </row>
    <row r="235" ht="16.5" customHeight="1">
      <c r="B235" s="17"/>
    </row>
    <row r="236" ht="16.5" customHeight="1">
      <c r="B236" s="17"/>
    </row>
    <row r="237" ht="16.5" customHeight="1">
      <c r="B237" s="17"/>
    </row>
    <row r="238" ht="16.5" customHeight="1">
      <c r="B238" s="17"/>
    </row>
    <row r="239" ht="16.5" customHeight="1">
      <c r="B239" s="17"/>
    </row>
    <row r="240" ht="16.5" customHeight="1">
      <c r="B240" s="17"/>
    </row>
    <row r="241" ht="16.5" customHeight="1">
      <c r="B241" s="17"/>
    </row>
    <row r="242" ht="16.5" customHeight="1">
      <c r="B242" s="17"/>
    </row>
    <row r="243" ht="16.5" customHeight="1">
      <c r="B243" s="17"/>
    </row>
    <row r="244" ht="16.5" customHeight="1">
      <c r="B244" s="17"/>
    </row>
    <row r="245" ht="16.5" customHeight="1">
      <c r="B245" s="17"/>
    </row>
    <row r="246" ht="16.5" customHeight="1">
      <c r="B246" s="17"/>
    </row>
    <row r="247" ht="16.5" customHeight="1">
      <c r="B247" s="17"/>
    </row>
    <row r="248" ht="16.5" customHeight="1">
      <c r="B248" s="17"/>
    </row>
    <row r="249" ht="16.5" customHeight="1">
      <c r="B249" s="17"/>
    </row>
    <row r="250" ht="16.5" customHeight="1">
      <c r="B250" s="17"/>
    </row>
    <row r="251" ht="16.5" customHeight="1">
      <c r="B251" s="17"/>
    </row>
    <row r="252" ht="16.5" customHeight="1">
      <c r="B252" s="17"/>
    </row>
    <row r="253" ht="16.5" customHeight="1">
      <c r="B253" s="17"/>
    </row>
    <row r="254" ht="16.5" customHeight="1">
      <c r="B254" s="17"/>
    </row>
    <row r="255" ht="16.5" customHeight="1">
      <c r="B255" s="17"/>
    </row>
    <row r="256" ht="16.5" customHeight="1">
      <c r="B256" s="17"/>
    </row>
    <row r="257" ht="16.5" customHeight="1">
      <c r="B257" s="17"/>
    </row>
    <row r="258" ht="16.5" customHeight="1">
      <c r="B258" s="17"/>
    </row>
    <row r="259" ht="16.5" customHeight="1">
      <c r="B259" s="17"/>
    </row>
    <row r="260" ht="16.5" customHeight="1">
      <c r="B260" s="17"/>
    </row>
    <row r="261" ht="16.5" customHeight="1">
      <c r="B261" s="17"/>
    </row>
    <row r="262" ht="16.5" customHeight="1">
      <c r="B262" s="17"/>
    </row>
    <row r="263" ht="16.5" customHeight="1">
      <c r="B263" s="17"/>
    </row>
    <row r="264" ht="16.5" customHeight="1">
      <c r="B264" s="17"/>
    </row>
    <row r="265" ht="16.5" customHeight="1">
      <c r="B265" s="17"/>
    </row>
    <row r="266" ht="16.5" customHeight="1">
      <c r="B266" s="17"/>
    </row>
    <row r="267" ht="16.5" customHeight="1">
      <c r="B267" s="17"/>
    </row>
    <row r="268" ht="16.5" customHeight="1">
      <c r="B268" s="17"/>
    </row>
    <row r="269" ht="16.5" customHeight="1">
      <c r="B269" s="17"/>
    </row>
    <row r="270" ht="16.5" customHeight="1">
      <c r="B270" s="17"/>
    </row>
    <row r="271" ht="16.5" customHeight="1">
      <c r="B271" s="17"/>
    </row>
    <row r="272" ht="16.5" customHeight="1">
      <c r="B272" s="17"/>
    </row>
    <row r="273" ht="16.5" customHeight="1">
      <c r="B273" s="17"/>
    </row>
    <row r="274" ht="16.5" customHeight="1">
      <c r="B274" s="17"/>
    </row>
    <row r="275" ht="16.5" customHeight="1">
      <c r="B275" s="17"/>
    </row>
    <row r="276" ht="16.5" customHeight="1">
      <c r="B276" s="17"/>
    </row>
    <row r="277" ht="16.5" customHeight="1">
      <c r="B277" s="17"/>
    </row>
    <row r="278" ht="16.5" customHeight="1">
      <c r="B278" s="17"/>
    </row>
    <row r="279" ht="16.5" customHeight="1">
      <c r="B279" s="17"/>
    </row>
    <row r="280" ht="16.5" customHeight="1">
      <c r="B280" s="17"/>
    </row>
    <row r="281" ht="16.5" customHeight="1">
      <c r="B281" s="17"/>
    </row>
    <row r="282" ht="16.5" customHeight="1">
      <c r="B282" s="17"/>
    </row>
    <row r="283" ht="16.5" customHeight="1">
      <c r="B283" s="17"/>
    </row>
    <row r="284" ht="16.5" customHeight="1">
      <c r="B284" s="17"/>
    </row>
    <row r="285" ht="16.5" customHeight="1">
      <c r="B285" s="17"/>
    </row>
    <row r="286" ht="16.5" customHeight="1">
      <c r="B286" s="17"/>
    </row>
    <row r="287" ht="16.5" customHeight="1">
      <c r="B287" s="17"/>
    </row>
    <row r="288" ht="16.5" customHeight="1">
      <c r="B288" s="17"/>
    </row>
    <row r="289" ht="16.5" customHeight="1">
      <c r="B289" s="17"/>
    </row>
    <row r="290" ht="16.5" customHeight="1">
      <c r="B290" s="17"/>
    </row>
    <row r="291" ht="16.5" customHeight="1">
      <c r="B291" s="17"/>
    </row>
    <row r="292" ht="16.5" customHeight="1">
      <c r="B292" s="17"/>
    </row>
    <row r="293" ht="16.5" customHeight="1">
      <c r="B293" s="17"/>
    </row>
    <row r="294" ht="16.5" customHeight="1">
      <c r="B294" s="17"/>
    </row>
    <row r="295" ht="16.5" customHeight="1">
      <c r="B295" s="17"/>
    </row>
    <row r="296" ht="16.5" customHeight="1">
      <c r="B296" s="17"/>
    </row>
    <row r="297" ht="16.5" customHeight="1">
      <c r="B297" s="17"/>
    </row>
    <row r="298" ht="16.5" customHeight="1">
      <c r="B298" s="17"/>
    </row>
    <row r="299" ht="16.5" customHeight="1">
      <c r="B299" s="17"/>
    </row>
    <row r="300" ht="16.5" customHeight="1">
      <c r="B300" s="17"/>
    </row>
    <row r="301" ht="16.5" customHeight="1">
      <c r="B301" s="17"/>
    </row>
    <row r="302" ht="16.5" customHeight="1">
      <c r="B302" s="17"/>
    </row>
    <row r="303" ht="16.5" customHeight="1">
      <c r="B303" s="17"/>
    </row>
    <row r="304" ht="16.5" customHeight="1">
      <c r="B304" s="17"/>
    </row>
    <row r="305" ht="16.5" customHeight="1">
      <c r="B305" s="17"/>
    </row>
    <row r="306" ht="16.5" customHeight="1">
      <c r="B306" s="17"/>
    </row>
    <row r="307" ht="16.5" customHeight="1">
      <c r="B307" s="17"/>
    </row>
    <row r="308" ht="16.5" customHeight="1">
      <c r="B308" s="17"/>
    </row>
    <row r="309" ht="16.5" customHeight="1">
      <c r="B309" s="17"/>
    </row>
    <row r="310" ht="16.5" customHeight="1">
      <c r="B310" s="17"/>
    </row>
    <row r="311" ht="16.5" customHeight="1">
      <c r="B311" s="17"/>
    </row>
    <row r="312" ht="16.5" customHeight="1">
      <c r="B312" s="17"/>
    </row>
    <row r="313" ht="16.5" customHeight="1">
      <c r="B313" s="17"/>
    </row>
    <row r="314" ht="16.5" customHeight="1">
      <c r="B314" s="17"/>
    </row>
    <row r="315" ht="16.5" customHeight="1">
      <c r="B315" s="17"/>
    </row>
    <row r="316" ht="16.5" customHeight="1">
      <c r="B316" s="17"/>
    </row>
    <row r="317" ht="16.5" customHeight="1">
      <c r="B317" s="17"/>
    </row>
    <row r="318" ht="16.5" customHeight="1">
      <c r="B318" s="17"/>
    </row>
    <row r="319" ht="16.5" customHeight="1">
      <c r="B319" s="17"/>
    </row>
    <row r="320" ht="16.5" customHeight="1">
      <c r="B320" s="17"/>
    </row>
    <row r="321" ht="16.5" customHeight="1">
      <c r="B321" s="17"/>
    </row>
    <row r="322" ht="16.5" customHeight="1">
      <c r="B322" s="17"/>
    </row>
    <row r="323" ht="16.5" customHeight="1">
      <c r="B323" s="17"/>
    </row>
    <row r="324" ht="16.5" customHeight="1">
      <c r="B324" s="17"/>
    </row>
    <row r="325" ht="16.5" customHeight="1">
      <c r="B325" s="17"/>
    </row>
    <row r="326" ht="16.5" customHeight="1">
      <c r="B326" s="17"/>
    </row>
    <row r="327" ht="16.5" customHeight="1">
      <c r="B327" s="17"/>
    </row>
    <row r="328" ht="16.5" customHeight="1">
      <c r="B328" s="17"/>
    </row>
    <row r="329" ht="16.5" customHeight="1">
      <c r="B329" s="17"/>
    </row>
    <row r="330" ht="16.5" customHeight="1">
      <c r="B330" s="17"/>
    </row>
    <row r="331" ht="16.5" customHeight="1">
      <c r="B331" s="17"/>
    </row>
    <row r="332" ht="16.5" customHeight="1">
      <c r="B332" s="17"/>
    </row>
    <row r="333" ht="16.5" customHeight="1">
      <c r="B333" s="17"/>
    </row>
    <row r="334" ht="16.5" customHeight="1">
      <c r="B334" s="17"/>
    </row>
    <row r="335" ht="16.5" customHeight="1">
      <c r="B335" s="17"/>
    </row>
    <row r="336" ht="16.5" customHeight="1">
      <c r="B336" s="17"/>
    </row>
    <row r="337" ht="16.5" customHeight="1">
      <c r="B337" s="17"/>
    </row>
    <row r="338" ht="16.5" customHeight="1">
      <c r="B338" s="17"/>
    </row>
    <row r="339" ht="16.5" customHeight="1">
      <c r="B339" s="17"/>
    </row>
    <row r="340" ht="16.5" customHeight="1">
      <c r="B340" s="17"/>
    </row>
    <row r="341" ht="16.5" customHeight="1">
      <c r="B341" s="17"/>
    </row>
    <row r="342" ht="16.5" customHeight="1">
      <c r="B342" s="17"/>
    </row>
    <row r="343" ht="16.5" customHeight="1">
      <c r="B343" s="17"/>
    </row>
    <row r="344" ht="16.5" customHeight="1">
      <c r="B344" s="17"/>
    </row>
    <row r="345" ht="16.5" customHeight="1">
      <c r="B345" s="17"/>
    </row>
    <row r="346" ht="16.5" customHeight="1">
      <c r="B346" s="17"/>
    </row>
    <row r="347" ht="16.5" customHeight="1">
      <c r="B347" s="17"/>
    </row>
    <row r="348" ht="16.5" customHeight="1">
      <c r="B348" s="17"/>
    </row>
    <row r="349" ht="16.5" customHeight="1">
      <c r="B349" s="17"/>
    </row>
    <row r="350" ht="16.5" customHeight="1">
      <c r="B350" s="17"/>
    </row>
    <row r="351" ht="16.5" customHeight="1">
      <c r="B351" s="17"/>
    </row>
    <row r="352" ht="16.5" customHeight="1">
      <c r="B352" s="17"/>
    </row>
    <row r="353" ht="16.5" customHeight="1">
      <c r="B353" s="17"/>
    </row>
    <row r="354" ht="16.5" customHeight="1">
      <c r="B354" s="17"/>
    </row>
    <row r="355" ht="16.5" customHeight="1">
      <c r="B355" s="17"/>
    </row>
    <row r="356" ht="16.5" customHeight="1">
      <c r="B356" s="17"/>
    </row>
    <row r="357" ht="16.5" customHeight="1">
      <c r="B357" s="17"/>
    </row>
    <row r="358" ht="16.5" customHeight="1">
      <c r="B358" s="17"/>
    </row>
    <row r="359" ht="16.5" customHeight="1">
      <c r="B359" s="17"/>
    </row>
    <row r="360" ht="16.5" customHeight="1">
      <c r="B360" s="17"/>
    </row>
    <row r="361" ht="16.5" customHeight="1">
      <c r="B361" s="17"/>
    </row>
    <row r="362" ht="16.5" customHeight="1">
      <c r="B362" s="17"/>
    </row>
    <row r="363" ht="16.5" customHeight="1">
      <c r="B363" s="17"/>
    </row>
    <row r="364" ht="16.5" customHeight="1">
      <c r="B364" s="17"/>
    </row>
    <row r="365" ht="16.5" customHeight="1">
      <c r="B365" s="17"/>
    </row>
    <row r="366" ht="16.5" customHeight="1">
      <c r="B366" s="17"/>
    </row>
    <row r="367" ht="16.5" customHeight="1">
      <c r="B367" s="17"/>
    </row>
    <row r="368" ht="16.5" customHeight="1">
      <c r="B368" s="17"/>
    </row>
    <row r="369" ht="16.5" customHeight="1">
      <c r="B369" s="17"/>
    </row>
    <row r="370" ht="16.5" customHeight="1">
      <c r="B370" s="17"/>
    </row>
    <row r="371" ht="16.5" customHeight="1">
      <c r="B371" s="17"/>
    </row>
    <row r="372" ht="16.5" customHeight="1">
      <c r="B372" s="17"/>
    </row>
    <row r="373" ht="16.5" customHeight="1">
      <c r="B373" s="17"/>
    </row>
    <row r="374" ht="16.5" customHeight="1">
      <c r="B374" s="17"/>
    </row>
    <row r="375" ht="16.5" customHeight="1">
      <c r="B375" s="17"/>
    </row>
    <row r="376" ht="16.5" customHeight="1">
      <c r="B376" s="17"/>
    </row>
    <row r="377" ht="16.5" customHeight="1">
      <c r="B377" s="17"/>
    </row>
    <row r="378" ht="16.5" customHeight="1">
      <c r="B378" s="17"/>
    </row>
    <row r="379" ht="16.5" customHeight="1">
      <c r="B379" s="17"/>
    </row>
    <row r="380" ht="16.5" customHeight="1">
      <c r="B380" s="17"/>
    </row>
    <row r="381" ht="16.5" customHeight="1">
      <c r="B381" s="17"/>
    </row>
    <row r="382" ht="16.5" customHeight="1">
      <c r="B382" s="17"/>
    </row>
    <row r="383" ht="16.5" customHeight="1">
      <c r="B383" s="17"/>
    </row>
    <row r="384" ht="16.5" customHeight="1">
      <c r="B384" s="17"/>
    </row>
    <row r="385" ht="16.5" customHeight="1">
      <c r="B385" s="17"/>
    </row>
    <row r="386" ht="16.5" customHeight="1">
      <c r="B386" s="17"/>
    </row>
    <row r="387" ht="16.5" customHeight="1">
      <c r="B387" s="17"/>
    </row>
    <row r="388" ht="16.5" customHeight="1">
      <c r="B388" s="17"/>
    </row>
    <row r="389" ht="16.5" customHeight="1">
      <c r="B389" s="17"/>
    </row>
    <row r="390" ht="16.5" customHeight="1">
      <c r="B390" s="17"/>
    </row>
    <row r="391" ht="16.5" customHeight="1">
      <c r="B391" s="17"/>
    </row>
    <row r="392" ht="16.5" customHeight="1">
      <c r="B392" s="17"/>
    </row>
    <row r="393" ht="16.5" customHeight="1">
      <c r="B393" s="17"/>
    </row>
    <row r="394" ht="16.5" customHeight="1">
      <c r="B394" s="17"/>
    </row>
    <row r="395" ht="16.5" customHeight="1">
      <c r="B395" s="17"/>
    </row>
    <row r="396" ht="16.5" customHeight="1">
      <c r="B396" s="17"/>
    </row>
    <row r="397" ht="16.5" customHeight="1">
      <c r="B397" s="17"/>
    </row>
    <row r="398" ht="16.5" customHeight="1">
      <c r="B398" s="17"/>
    </row>
    <row r="399" ht="16.5" customHeight="1">
      <c r="B399" s="17"/>
    </row>
    <row r="400" ht="16.5" customHeight="1">
      <c r="B400" s="17"/>
    </row>
    <row r="401" ht="16.5" customHeight="1">
      <c r="B401" s="17"/>
    </row>
    <row r="402" ht="16.5" customHeight="1">
      <c r="B402" s="17"/>
    </row>
    <row r="403" ht="16.5" customHeight="1">
      <c r="B403" s="17"/>
    </row>
    <row r="404" ht="16.5" customHeight="1">
      <c r="B404" s="17"/>
    </row>
    <row r="405" ht="16.5" customHeight="1">
      <c r="B405" s="17"/>
    </row>
    <row r="406" ht="16.5" customHeight="1">
      <c r="B406" s="17"/>
    </row>
    <row r="407" ht="16.5" customHeight="1">
      <c r="B407" s="17"/>
    </row>
    <row r="408" ht="16.5" customHeight="1">
      <c r="B408" s="17"/>
    </row>
    <row r="409" ht="16.5" customHeight="1">
      <c r="B409" s="17"/>
    </row>
    <row r="410" ht="16.5" customHeight="1">
      <c r="B410" s="17"/>
    </row>
    <row r="411" ht="16.5" customHeight="1">
      <c r="B411" s="17"/>
    </row>
    <row r="412" ht="16.5" customHeight="1">
      <c r="B412" s="17"/>
    </row>
    <row r="413" ht="16.5" customHeight="1">
      <c r="B413" s="17"/>
    </row>
    <row r="414" ht="16.5" customHeight="1">
      <c r="B414" s="17"/>
    </row>
    <row r="415" ht="16.5" customHeight="1">
      <c r="B415" s="17"/>
    </row>
    <row r="416" ht="16.5" customHeight="1">
      <c r="B416" s="17"/>
    </row>
    <row r="417" ht="16.5" customHeight="1">
      <c r="B417" s="17"/>
    </row>
    <row r="418" ht="16.5" customHeight="1">
      <c r="B418" s="17"/>
    </row>
    <row r="419" ht="16.5" customHeight="1">
      <c r="B419" s="17"/>
    </row>
    <row r="420" ht="16.5" customHeight="1">
      <c r="B420" s="17"/>
    </row>
    <row r="421" ht="16.5" customHeight="1">
      <c r="B421" s="17"/>
    </row>
    <row r="422" ht="16.5" customHeight="1">
      <c r="B422" s="17"/>
    </row>
    <row r="423" ht="16.5" customHeight="1">
      <c r="B423" s="17"/>
    </row>
    <row r="424" ht="16.5" customHeight="1">
      <c r="B424" s="17"/>
    </row>
    <row r="425" ht="16.5" customHeight="1">
      <c r="B425" s="17"/>
    </row>
    <row r="426" ht="16.5" customHeight="1">
      <c r="B426" s="17"/>
    </row>
    <row r="427" ht="16.5" customHeight="1">
      <c r="B427" s="17"/>
    </row>
    <row r="428" ht="16.5" customHeight="1">
      <c r="B428" s="17"/>
    </row>
    <row r="429" ht="16.5" customHeight="1">
      <c r="B429" s="17"/>
    </row>
    <row r="430" ht="16.5" customHeight="1">
      <c r="B430" s="17"/>
    </row>
    <row r="431" ht="16.5" customHeight="1">
      <c r="B431" s="17"/>
    </row>
    <row r="432" ht="16.5" customHeight="1">
      <c r="B432" s="17"/>
    </row>
    <row r="433" ht="16.5" customHeight="1">
      <c r="B433" s="17"/>
    </row>
    <row r="434" ht="16.5" customHeight="1">
      <c r="B434" s="17"/>
    </row>
    <row r="435" ht="16.5" customHeight="1">
      <c r="B435" s="17"/>
    </row>
    <row r="436" ht="16.5" customHeight="1">
      <c r="B436" s="17"/>
    </row>
    <row r="437" ht="16.5" customHeight="1">
      <c r="B437" s="17"/>
    </row>
    <row r="438" ht="16.5" customHeight="1">
      <c r="B438" s="17"/>
    </row>
    <row r="439" ht="16.5" customHeight="1">
      <c r="B439" s="17"/>
    </row>
    <row r="440" ht="16.5" customHeight="1">
      <c r="B440" s="17"/>
    </row>
    <row r="441" ht="16.5" customHeight="1">
      <c r="B441" s="17"/>
    </row>
    <row r="442" ht="16.5" customHeight="1">
      <c r="B442" s="17"/>
    </row>
    <row r="443" ht="16.5" customHeight="1">
      <c r="B443" s="17"/>
    </row>
    <row r="444" ht="16.5" customHeight="1">
      <c r="B444" s="17"/>
    </row>
    <row r="445" ht="16.5" customHeight="1">
      <c r="B445" s="17"/>
    </row>
    <row r="446" ht="16.5" customHeight="1">
      <c r="B446" s="17"/>
    </row>
    <row r="447" ht="16.5" customHeight="1">
      <c r="B447" s="17"/>
    </row>
    <row r="448" ht="16.5" customHeight="1">
      <c r="B448" s="17"/>
    </row>
    <row r="449" ht="16.5" customHeight="1">
      <c r="B449" s="17"/>
    </row>
    <row r="450" ht="16.5" customHeight="1">
      <c r="B450" s="17"/>
    </row>
    <row r="451" ht="16.5" customHeight="1">
      <c r="B451" s="17"/>
    </row>
    <row r="452" ht="16.5" customHeight="1">
      <c r="B452" s="17"/>
    </row>
    <row r="453" ht="16.5" customHeight="1">
      <c r="B453" s="17"/>
    </row>
    <row r="454" ht="16.5" customHeight="1">
      <c r="B454" s="17"/>
    </row>
    <row r="455" ht="16.5" customHeight="1">
      <c r="B455" s="17"/>
    </row>
    <row r="456" ht="16.5" customHeight="1">
      <c r="B456" s="17"/>
    </row>
    <row r="457" ht="16.5" customHeight="1">
      <c r="B457" s="17"/>
    </row>
    <row r="458" ht="16.5" customHeight="1">
      <c r="B458" s="17"/>
    </row>
    <row r="459" ht="16.5" customHeight="1">
      <c r="B459" s="17"/>
    </row>
    <row r="460" ht="16.5" customHeight="1">
      <c r="B460" s="17"/>
    </row>
    <row r="461" ht="16.5" customHeight="1">
      <c r="B461" s="17"/>
    </row>
    <row r="462" ht="16.5" customHeight="1">
      <c r="B462" s="17"/>
    </row>
    <row r="463" ht="16.5" customHeight="1">
      <c r="B463" s="17"/>
    </row>
    <row r="464" ht="16.5" customHeight="1">
      <c r="B464" s="17"/>
    </row>
    <row r="465" ht="16.5" customHeight="1">
      <c r="B465" s="17"/>
    </row>
    <row r="466" ht="16.5" customHeight="1">
      <c r="B466" s="17"/>
    </row>
    <row r="467" ht="16.5" customHeight="1">
      <c r="B467" s="17"/>
    </row>
    <row r="468" ht="16.5" customHeight="1">
      <c r="B468" s="17"/>
    </row>
    <row r="469" ht="16.5" customHeight="1">
      <c r="B469" s="17"/>
    </row>
    <row r="470" ht="16.5" customHeight="1">
      <c r="B470" s="17"/>
    </row>
    <row r="471" ht="16.5" customHeight="1">
      <c r="B471" s="17"/>
    </row>
    <row r="472" ht="16.5" customHeight="1">
      <c r="B472" s="17"/>
    </row>
    <row r="473" ht="16.5" customHeight="1">
      <c r="B473" s="17"/>
    </row>
    <row r="474" ht="16.5" customHeight="1">
      <c r="B474" s="17"/>
    </row>
    <row r="475" ht="16.5" customHeight="1">
      <c r="B475" s="17"/>
    </row>
    <row r="476" ht="16.5" customHeight="1">
      <c r="B476" s="17"/>
    </row>
    <row r="477" ht="16.5" customHeight="1">
      <c r="B477" s="17"/>
    </row>
    <row r="478" ht="16.5" customHeight="1">
      <c r="B478" s="17"/>
    </row>
    <row r="479" ht="16.5" customHeight="1">
      <c r="B479" s="17"/>
    </row>
    <row r="480" ht="16.5" customHeight="1">
      <c r="B480" s="17"/>
    </row>
    <row r="481" ht="16.5" customHeight="1">
      <c r="B481" s="17"/>
    </row>
    <row r="482" ht="16.5" customHeight="1">
      <c r="B482" s="17"/>
    </row>
    <row r="483" ht="16.5" customHeight="1">
      <c r="B483" s="17"/>
    </row>
    <row r="484" ht="16.5" customHeight="1">
      <c r="B484" s="17"/>
    </row>
    <row r="485" ht="16.5" customHeight="1">
      <c r="B485" s="17"/>
    </row>
    <row r="486" ht="16.5" customHeight="1">
      <c r="B486" s="17"/>
    </row>
    <row r="487" ht="16.5" customHeight="1">
      <c r="B487" s="17"/>
    </row>
    <row r="488" ht="16.5" customHeight="1">
      <c r="B488" s="17"/>
    </row>
    <row r="489" ht="16.5" customHeight="1">
      <c r="B489" s="17"/>
    </row>
    <row r="490" ht="16.5" customHeight="1">
      <c r="B490" s="17"/>
    </row>
    <row r="491" ht="16.5" customHeight="1">
      <c r="B491" s="17"/>
    </row>
    <row r="492" ht="16.5" customHeight="1">
      <c r="B492" s="17"/>
    </row>
    <row r="493" ht="16.5" customHeight="1">
      <c r="B493" s="17"/>
    </row>
    <row r="494" ht="16.5" customHeight="1">
      <c r="B494" s="17"/>
    </row>
    <row r="495" ht="16.5" customHeight="1">
      <c r="B495" s="17"/>
    </row>
    <row r="496" ht="16.5" customHeight="1">
      <c r="B496" s="17"/>
    </row>
    <row r="497" ht="16.5" customHeight="1">
      <c r="B497" s="17"/>
    </row>
    <row r="498" ht="16.5" customHeight="1">
      <c r="B498" s="17"/>
    </row>
    <row r="499" ht="16.5" customHeight="1">
      <c r="B499" s="17"/>
    </row>
    <row r="500" ht="16.5" customHeight="1">
      <c r="B500" s="17"/>
    </row>
    <row r="501" ht="16.5" customHeight="1">
      <c r="B501" s="17"/>
    </row>
    <row r="502" ht="16.5" customHeight="1">
      <c r="B502" s="17"/>
    </row>
    <row r="503" ht="16.5" customHeight="1">
      <c r="B503" s="17"/>
    </row>
    <row r="504" ht="16.5" customHeight="1">
      <c r="B504" s="17"/>
    </row>
    <row r="505" ht="16.5" customHeight="1">
      <c r="B505" s="17"/>
    </row>
    <row r="506" ht="16.5" customHeight="1">
      <c r="B506" s="17"/>
    </row>
    <row r="507" ht="16.5" customHeight="1">
      <c r="B507" s="17"/>
    </row>
    <row r="508" ht="16.5" customHeight="1">
      <c r="B508" s="17"/>
    </row>
    <row r="509" ht="16.5" customHeight="1">
      <c r="B509" s="17"/>
    </row>
    <row r="510" ht="16.5" customHeight="1">
      <c r="B510" s="17"/>
    </row>
    <row r="511" ht="16.5" customHeight="1">
      <c r="B511" s="17"/>
    </row>
    <row r="512" ht="16.5" customHeight="1">
      <c r="B512" s="17"/>
    </row>
    <row r="513" ht="16.5" customHeight="1">
      <c r="B513" s="17"/>
    </row>
    <row r="514" ht="16.5" customHeight="1">
      <c r="B514" s="17"/>
    </row>
    <row r="515" ht="16.5" customHeight="1">
      <c r="B515" s="17"/>
    </row>
    <row r="516" ht="16.5" customHeight="1">
      <c r="B516" s="17"/>
    </row>
    <row r="517" ht="16.5" customHeight="1">
      <c r="B517" s="17"/>
    </row>
    <row r="518" ht="16.5" customHeight="1">
      <c r="B518" s="17"/>
    </row>
    <row r="519" ht="16.5" customHeight="1">
      <c r="B519" s="17"/>
    </row>
    <row r="520" ht="16.5" customHeight="1">
      <c r="B520" s="17"/>
    </row>
    <row r="521" ht="16.5" customHeight="1">
      <c r="B521" s="17"/>
    </row>
    <row r="522" ht="16.5" customHeight="1">
      <c r="B522" s="17"/>
    </row>
    <row r="523" ht="16.5" customHeight="1">
      <c r="B523" s="17"/>
    </row>
    <row r="524" ht="16.5" customHeight="1">
      <c r="B524" s="17"/>
    </row>
    <row r="525" ht="16.5" customHeight="1">
      <c r="B525" s="17"/>
    </row>
    <row r="526" ht="16.5" customHeight="1">
      <c r="B526" s="17"/>
    </row>
    <row r="527" ht="16.5" customHeight="1">
      <c r="B527" s="17"/>
    </row>
    <row r="528" ht="16.5" customHeight="1">
      <c r="B528" s="17"/>
    </row>
    <row r="529" ht="16.5" customHeight="1">
      <c r="B529" s="17"/>
    </row>
    <row r="530" ht="16.5" customHeight="1">
      <c r="B530" s="17"/>
    </row>
    <row r="531" ht="16.5" customHeight="1">
      <c r="B531" s="17"/>
    </row>
    <row r="532" ht="16.5" customHeight="1">
      <c r="B532" s="17"/>
    </row>
    <row r="533" ht="16.5" customHeight="1">
      <c r="B533" s="17"/>
    </row>
    <row r="534" ht="16.5" customHeight="1">
      <c r="B534" s="17"/>
    </row>
    <row r="535" ht="16.5" customHeight="1">
      <c r="B535" s="17"/>
    </row>
    <row r="536" ht="16.5" customHeight="1">
      <c r="B536" s="17"/>
    </row>
    <row r="537" ht="16.5" customHeight="1">
      <c r="B537" s="17"/>
    </row>
    <row r="538" ht="16.5" customHeight="1">
      <c r="B538" s="17"/>
    </row>
    <row r="539" ht="16.5" customHeight="1">
      <c r="B539" s="17"/>
    </row>
    <row r="540" ht="16.5" customHeight="1">
      <c r="B540" s="17"/>
    </row>
    <row r="541" ht="16.5" customHeight="1">
      <c r="B541" s="17"/>
    </row>
    <row r="542" ht="16.5" customHeight="1">
      <c r="B542" s="17"/>
    </row>
    <row r="543" ht="16.5" customHeight="1">
      <c r="B543" s="17"/>
    </row>
    <row r="544" ht="16.5" customHeight="1">
      <c r="B544" s="17"/>
    </row>
    <row r="545" ht="16.5" customHeight="1">
      <c r="B545" s="17"/>
    </row>
    <row r="546" ht="16.5" customHeight="1">
      <c r="B546" s="17"/>
    </row>
    <row r="547" ht="16.5" customHeight="1">
      <c r="B547" s="17"/>
    </row>
    <row r="548" ht="16.5" customHeight="1">
      <c r="B548" s="17"/>
    </row>
    <row r="549" ht="16.5" customHeight="1">
      <c r="B549" s="17"/>
    </row>
    <row r="550" ht="16.5" customHeight="1">
      <c r="B550" s="17"/>
    </row>
    <row r="551" ht="16.5" customHeight="1">
      <c r="B551" s="17"/>
    </row>
    <row r="552" ht="16.5" customHeight="1">
      <c r="B552" s="17"/>
    </row>
    <row r="553" ht="16.5" customHeight="1">
      <c r="B553" s="17"/>
    </row>
    <row r="554" ht="16.5" customHeight="1">
      <c r="B554" s="17"/>
    </row>
    <row r="555" ht="16.5" customHeight="1">
      <c r="B555" s="17"/>
    </row>
    <row r="556" ht="16.5" customHeight="1">
      <c r="B556" s="17"/>
    </row>
    <row r="557" ht="16.5" customHeight="1">
      <c r="B557" s="17"/>
    </row>
    <row r="558" ht="16.5" customHeight="1">
      <c r="B558" s="17"/>
    </row>
    <row r="559" ht="16.5" customHeight="1">
      <c r="B559" s="17"/>
    </row>
    <row r="560" ht="16.5" customHeight="1">
      <c r="B560" s="17"/>
    </row>
    <row r="561" ht="16.5" customHeight="1">
      <c r="B561" s="17"/>
    </row>
    <row r="562" ht="16.5" customHeight="1">
      <c r="B562" s="17"/>
    </row>
    <row r="563" ht="16.5" customHeight="1">
      <c r="B563" s="17"/>
    </row>
    <row r="564" ht="16.5" customHeight="1">
      <c r="B564" s="17"/>
    </row>
    <row r="565" ht="16.5" customHeight="1">
      <c r="B565" s="17"/>
    </row>
    <row r="566" ht="16.5" customHeight="1">
      <c r="B566" s="17"/>
    </row>
    <row r="567" ht="16.5" customHeight="1">
      <c r="B567" s="17"/>
    </row>
    <row r="568" ht="16.5" customHeight="1">
      <c r="B568" s="17"/>
    </row>
    <row r="569" ht="16.5" customHeight="1">
      <c r="B569" s="17"/>
    </row>
    <row r="570" ht="16.5" customHeight="1">
      <c r="B570" s="17"/>
    </row>
    <row r="571" ht="16.5" customHeight="1">
      <c r="B571" s="17"/>
    </row>
    <row r="572" ht="16.5" customHeight="1">
      <c r="B572" s="17"/>
    </row>
    <row r="573" ht="16.5" customHeight="1">
      <c r="B573" s="17"/>
    </row>
    <row r="574" ht="16.5" customHeight="1">
      <c r="B574" s="17"/>
    </row>
    <row r="575" ht="16.5" customHeight="1">
      <c r="B575" s="17"/>
    </row>
    <row r="576" ht="16.5" customHeight="1">
      <c r="B576" s="17"/>
    </row>
    <row r="577" ht="16.5" customHeight="1">
      <c r="B577" s="17"/>
    </row>
    <row r="578" ht="16.5" customHeight="1">
      <c r="B578" s="17"/>
    </row>
    <row r="579" ht="16.5" customHeight="1">
      <c r="B579" s="17"/>
    </row>
    <row r="580" ht="16.5" customHeight="1">
      <c r="B580" s="17"/>
    </row>
    <row r="581" ht="16.5" customHeight="1">
      <c r="B581" s="17"/>
    </row>
    <row r="582" ht="16.5" customHeight="1">
      <c r="B582" s="17"/>
    </row>
    <row r="583" ht="16.5" customHeight="1">
      <c r="B583" s="17"/>
    </row>
    <row r="584" ht="16.5" customHeight="1">
      <c r="B584" s="17"/>
    </row>
    <row r="585" ht="16.5" customHeight="1">
      <c r="B585" s="17"/>
    </row>
    <row r="586" ht="16.5" customHeight="1">
      <c r="B586" s="17"/>
    </row>
    <row r="587" ht="16.5" customHeight="1">
      <c r="B587" s="17"/>
    </row>
    <row r="588" ht="16.5" customHeight="1">
      <c r="B588" s="17"/>
    </row>
    <row r="589" ht="16.5" customHeight="1">
      <c r="B589" s="17"/>
    </row>
    <row r="590" ht="16.5" customHeight="1">
      <c r="B590" s="17"/>
    </row>
    <row r="591" ht="16.5" customHeight="1">
      <c r="B591" s="17"/>
    </row>
    <row r="592" ht="16.5" customHeight="1">
      <c r="B592" s="17"/>
    </row>
    <row r="593" ht="16.5" customHeight="1">
      <c r="B593" s="17"/>
    </row>
    <row r="594" ht="16.5" customHeight="1">
      <c r="B594" s="17"/>
    </row>
    <row r="595" ht="16.5" customHeight="1">
      <c r="B595" s="17"/>
    </row>
    <row r="596" ht="16.5" customHeight="1">
      <c r="B596" s="17"/>
    </row>
    <row r="597" ht="16.5" customHeight="1">
      <c r="B597" s="17"/>
    </row>
    <row r="598" ht="16.5" customHeight="1">
      <c r="B598" s="17"/>
    </row>
    <row r="599" ht="16.5" customHeight="1">
      <c r="B599" s="17"/>
    </row>
    <row r="600" ht="16.5" customHeight="1">
      <c r="B600" s="17"/>
    </row>
    <row r="601" ht="16.5" customHeight="1">
      <c r="B601" s="17"/>
    </row>
    <row r="602" ht="16.5" customHeight="1">
      <c r="B602" s="17"/>
    </row>
    <row r="603" ht="16.5" customHeight="1">
      <c r="B603" s="17"/>
    </row>
    <row r="604" ht="16.5" customHeight="1">
      <c r="B604" s="17"/>
    </row>
    <row r="605" ht="16.5" customHeight="1">
      <c r="B605" s="17"/>
    </row>
    <row r="606" ht="16.5" customHeight="1">
      <c r="B606" s="17"/>
    </row>
    <row r="607" ht="16.5" customHeight="1">
      <c r="B607" s="17"/>
    </row>
    <row r="608" ht="16.5" customHeight="1">
      <c r="B608" s="17"/>
    </row>
    <row r="609" ht="16.5" customHeight="1">
      <c r="B609" s="17"/>
    </row>
    <row r="610" ht="16.5" customHeight="1">
      <c r="B610" s="17"/>
    </row>
    <row r="611" ht="16.5" customHeight="1">
      <c r="B611" s="17"/>
    </row>
    <row r="612" ht="16.5" customHeight="1">
      <c r="B612" s="17"/>
    </row>
    <row r="613" ht="16.5" customHeight="1">
      <c r="B613" s="17"/>
    </row>
    <row r="614" ht="16.5" customHeight="1">
      <c r="B614" s="17"/>
    </row>
    <row r="615" ht="16.5" customHeight="1">
      <c r="B615" s="17"/>
    </row>
    <row r="616" ht="16.5" customHeight="1">
      <c r="B616" s="17"/>
    </row>
    <row r="617" ht="16.5" customHeight="1">
      <c r="B617" s="17"/>
    </row>
    <row r="618" ht="16.5" customHeight="1">
      <c r="B618" s="17"/>
    </row>
    <row r="619" ht="16.5" customHeight="1">
      <c r="B619" s="17"/>
    </row>
    <row r="620" ht="16.5" customHeight="1">
      <c r="B620" s="17"/>
    </row>
    <row r="621" ht="16.5" customHeight="1">
      <c r="B621" s="17"/>
    </row>
    <row r="622" ht="16.5" customHeight="1">
      <c r="B622" s="17"/>
    </row>
    <row r="623" ht="16.5" customHeight="1">
      <c r="B623" s="17"/>
    </row>
    <row r="624" ht="16.5" customHeight="1">
      <c r="B624" s="17"/>
    </row>
    <row r="625" ht="16.5" customHeight="1">
      <c r="B625" s="17"/>
    </row>
    <row r="626" ht="16.5" customHeight="1">
      <c r="B626" s="17"/>
    </row>
    <row r="627" ht="16.5" customHeight="1">
      <c r="B627" s="17"/>
    </row>
    <row r="628" ht="16.5" customHeight="1">
      <c r="B628" s="17"/>
    </row>
    <row r="629" ht="16.5" customHeight="1">
      <c r="B629" s="17"/>
    </row>
    <row r="630" ht="16.5" customHeight="1">
      <c r="B630" s="17"/>
    </row>
    <row r="631" ht="16.5" customHeight="1">
      <c r="B631" s="17"/>
    </row>
    <row r="632" ht="16.5" customHeight="1">
      <c r="B632" s="17"/>
    </row>
    <row r="633" ht="16.5" customHeight="1">
      <c r="B633" s="17"/>
    </row>
    <row r="634" ht="16.5" customHeight="1">
      <c r="B634" s="17"/>
    </row>
    <row r="635" ht="16.5" customHeight="1">
      <c r="B635" s="17"/>
    </row>
    <row r="636" ht="16.5" customHeight="1">
      <c r="B636" s="17"/>
    </row>
    <row r="637" ht="16.5" customHeight="1">
      <c r="B637" s="17"/>
    </row>
    <row r="638" ht="16.5" customHeight="1">
      <c r="B638" s="17"/>
    </row>
    <row r="639" ht="16.5" customHeight="1">
      <c r="B639" s="17"/>
    </row>
    <row r="640" ht="16.5" customHeight="1">
      <c r="B640" s="17"/>
    </row>
    <row r="641" ht="16.5" customHeight="1">
      <c r="B641" s="17"/>
    </row>
    <row r="642" ht="16.5" customHeight="1">
      <c r="B642" s="17"/>
    </row>
    <row r="643" ht="16.5" customHeight="1">
      <c r="B643" s="17"/>
    </row>
    <row r="644" ht="16.5" customHeight="1">
      <c r="B644" s="17"/>
    </row>
    <row r="645" ht="16.5" customHeight="1">
      <c r="B645" s="17"/>
    </row>
    <row r="646" ht="16.5" customHeight="1">
      <c r="B646" s="17"/>
    </row>
    <row r="647" ht="16.5" customHeight="1">
      <c r="B647" s="17"/>
    </row>
    <row r="648" ht="16.5" customHeight="1">
      <c r="B648" s="17"/>
    </row>
    <row r="649" ht="16.5" customHeight="1">
      <c r="B649" s="17"/>
    </row>
    <row r="650" ht="16.5" customHeight="1">
      <c r="B650" s="17"/>
    </row>
    <row r="651" ht="16.5" customHeight="1">
      <c r="B651" s="17"/>
    </row>
    <row r="652" ht="16.5" customHeight="1">
      <c r="B652" s="17"/>
    </row>
    <row r="653" ht="16.5" customHeight="1">
      <c r="B653" s="17"/>
    </row>
    <row r="654" ht="16.5" customHeight="1">
      <c r="B654" s="17"/>
    </row>
    <row r="655" ht="16.5" customHeight="1">
      <c r="B655" s="17"/>
    </row>
    <row r="656" ht="16.5" customHeight="1">
      <c r="B656" s="17"/>
    </row>
    <row r="657" ht="16.5" customHeight="1">
      <c r="B657" s="17"/>
    </row>
    <row r="658" ht="16.5" customHeight="1">
      <c r="B658" s="17"/>
    </row>
    <row r="659" ht="16.5" customHeight="1">
      <c r="B659" s="17"/>
    </row>
    <row r="660" ht="16.5" customHeight="1">
      <c r="B660" s="17"/>
    </row>
    <row r="661" ht="16.5" customHeight="1">
      <c r="B661" s="17"/>
    </row>
    <row r="662" ht="16.5" customHeight="1">
      <c r="B662" s="17"/>
    </row>
    <row r="663" ht="16.5" customHeight="1">
      <c r="B663" s="17"/>
    </row>
    <row r="664" ht="16.5" customHeight="1">
      <c r="B664" s="17"/>
    </row>
    <row r="665" ht="16.5" customHeight="1">
      <c r="B665" s="17"/>
    </row>
    <row r="666" ht="16.5" customHeight="1">
      <c r="B666" s="17"/>
    </row>
    <row r="667" ht="16.5" customHeight="1">
      <c r="B667" s="17"/>
    </row>
    <row r="668" ht="16.5" customHeight="1">
      <c r="B668" s="17"/>
    </row>
    <row r="669" ht="16.5" customHeight="1">
      <c r="B669" s="17"/>
    </row>
    <row r="670" ht="16.5" customHeight="1">
      <c r="B670" s="17"/>
    </row>
    <row r="671" ht="16.5" customHeight="1">
      <c r="B671" s="17"/>
    </row>
    <row r="672" ht="16.5" customHeight="1">
      <c r="B672" s="17"/>
    </row>
    <row r="673" ht="16.5" customHeight="1">
      <c r="B673" s="17"/>
    </row>
    <row r="674" ht="16.5" customHeight="1">
      <c r="B674" s="17"/>
    </row>
    <row r="675" ht="16.5" customHeight="1">
      <c r="B675" s="17"/>
    </row>
    <row r="676" ht="16.5" customHeight="1">
      <c r="B676" s="17"/>
    </row>
    <row r="677" ht="16.5" customHeight="1">
      <c r="B677" s="17"/>
    </row>
    <row r="678" ht="16.5" customHeight="1">
      <c r="B678" s="17"/>
    </row>
    <row r="679" ht="16.5" customHeight="1">
      <c r="B679" s="17"/>
    </row>
    <row r="680" ht="16.5" customHeight="1">
      <c r="B680" s="17"/>
    </row>
    <row r="681" ht="16.5" customHeight="1">
      <c r="B681" s="17"/>
    </row>
    <row r="682" ht="16.5" customHeight="1">
      <c r="B682" s="17"/>
    </row>
    <row r="683" ht="16.5" customHeight="1">
      <c r="B683" s="17"/>
    </row>
    <row r="684" ht="16.5" customHeight="1">
      <c r="B684" s="17"/>
    </row>
    <row r="685" ht="16.5" customHeight="1">
      <c r="B685" s="17"/>
    </row>
    <row r="686" ht="16.5" customHeight="1">
      <c r="B686" s="17"/>
    </row>
    <row r="687" ht="16.5" customHeight="1">
      <c r="B687" s="17"/>
    </row>
    <row r="688" ht="16.5" customHeight="1">
      <c r="B688" s="17"/>
    </row>
    <row r="689" ht="16.5" customHeight="1">
      <c r="B689" s="17"/>
    </row>
    <row r="690" ht="16.5" customHeight="1">
      <c r="B690" s="17"/>
    </row>
    <row r="691" ht="16.5" customHeight="1">
      <c r="B691" s="17"/>
    </row>
    <row r="692" ht="16.5" customHeight="1">
      <c r="B692" s="17"/>
    </row>
    <row r="693" ht="16.5" customHeight="1">
      <c r="B693" s="17"/>
    </row>
    <row r="694" ht="16.5" customHeight="1">
      <c r="B694" s="17"/>
    </row>
    <row r="695" ht="16.5" customHeight="1">
      <c r="B695" s="17"/>
    </row>
    <row r="696" ht="16.5" customHeight="1">
      <c r="B696" s="17"/>
    </row>
    <row r="697" ht="16.5" customHeight="1">
      <c r="B697" s="17"/>
    </row>
    <row r="698" ht="16.5" customHeight="1">
      <c r="B698" s="17"/>
    </row>
    <row r="699" ht="16.5" customHeight="1">
      <c r="B699" s="17"/>
    </row>
    <row r="700" ht="16.5" customHeight="1">
      <c r="B700" s="17"/>
    </row>
    <row r="701" ht="16.5" customHeight="1">
      <c r="B701" s="17"/>
    </row>
    <row r="702" ht="16.5" customHeight="1">
      <c r="B702" s="17"/>
    </row>
    <row r="703" ht="16.5" customHeight="1">
      <c r="B703" s="17"/>
    </row>
    <row r="704" ht="16.5" customHeight="1">
      <c r="B704" s="17"/>
    </row>
    <row r="705" ht="16.5" customHeight="1">
      <c r="B705" s="17"/>
    </row>
    <row r="706" ht="16.5" customHeight="1">
      <c r="B706" s="17"/>
    </row>
    <row r="707" ht="16.5" customHeight="1">
      <c r="B707" s="17"/>
    </row>
    <row r="708" ht="16.5" customHeight="1">
      <c r="B708" s="17"/>
    </row>
    <row r="709" ht="16.5" customHeight="1">
      <c r="B709" s="17"/>
    </row>
    <row r="710" ht="16.5" customHeight="1">
      <c r="B710" s="17"/>
    </row>
    <row r="711" ht="16.5" customHeight="1">
      <c r="B711" s="17"/>
    </row>
    <row r="712" ht="16.5" customHeight="1">
      <c r="B712" s="17"/>
    </row>
    <row r="713" ht="16.5" customHeight="1">
      <c r="B713" s="17"/>
    </row>
    <row r="714" ht="16.5" customHeight="1">
      <c r="B714" s="17"/>
    </row>
    <row r="715" ht="16.5" customHeight="1">
      <c r="B715" s="17"/>
    </row>
    <row r="716" ht="16.5" customHeight="1">
      <c r="B716" s="17"/>
    </row>
    <row r="717" ht="16.5" customHeight="1">
      <c r="B717" s="17"/>
    </row>
    <row r="718" ht="16.5" customHeight="1">
      <c r="B718" s="17"/>
    </row>
    <row r="719" ht="16.5" customHeight="1">
      <c r="B719" s="17"/>
    </row>
    <row r="720" ht="16.5" customHeight="1">
      <c r="B720" s="17"/>
    </row>
    <row r="721" ht="16.5" customHeight="1">
      <c r="B721" s="17"/>
    </row>
    <row r="722" ht="16.5" customHeight="1">
      <c r="B722" s="17"/>
    </row>
    <row r="723" ht="16.5" customHeight="1">
      <c r="B723" s="17"/>
    </row>
    <row r="724" ht="16.5" customHeight="1">
      <c r="B724" s="17"/>
    </row>
    <row r="725" ht="16.5" customHeight="1">
      <c r="B725" s="17"/>
    </row>
    <row r="726" ht="16.5" customHeight="1">
      <c r="B726" s="17"/>
    </row>
    <row r="727" ht="16.5" customHeight="1">
      <c r="B727" s="17"/>
    </row>
    <row r="728" ht="16.5" customHeight="1">
      <c r="B728" s="17"/>
    </row>
    <row r="729" ht="16.5" customHeight="1">
      <c r="B729" s="17"/>
    </row>
    <row r="730" ht="16.5" customHeight="1">
      <c r="B730" s="17"/>
    </row>
    <row r="731" ht="16.5" customHeight="1">
      <c r="B731" s="17"/>
    </row>
    <row r="732" ht="16.5" customHeight="1">
      <c r="B732" s="17"/>
    </row>
    <row r="733" ht="16.5" customHeight="1">
      <c r="B733" s="17"/>
    </row>
    <row r="734" ht="16.5" customHeight="1">
      <c r="B734" s="17"/>
    </row>
    <row r="735" ht="16.5" customHeight="1">
      <c r="B735" s="17"/>
    </row>
    <row r="736" ht="16.5" customHeight="1">
      <c r="B736" s="17"/>
    </row>
    <row r="737" ht="16.5" customHeight="1">
      <c r="B737" s="17"/>
    </row>
    <row r="738" ht="16.5" customHeight="1">
      <c r="B738" s="17"/>
    </row>
    <row r="739" ht="16.5" customHeight="1">
      <c r="B739" s="17"/>
    </row>
    <row r="740" ht="16.5" customHeight="1">
      <c r="B740" s="17"/>
    </row>
    <row r="741" ht="16.5" customHeight="1">
      <c r="B741" s="17"/>
    </row>
    <row r="742" ht="16.5" customHeight="1">
      <c r="B742" s="17"/>
    </row>
    <row r="743" ht="16.5" customHeight="1">
      <c r="B743" s="17"/>
    </row>
    <row r="744" ht="16.5" customHeight="1">
      <c r="B744" s="17"/>
    </row>
    <row r="745" ht="16.5" customHeight="1">
      <c r="B745" s="17"/>
    </row>
    <row r="746" ht="16.5" customHeight="1">
      <c r="B746" s="17"/>
    </row>
    <row r="747" ht="16.5" customHeight="1">
      <c r="B747" s="17"/>
    </row>
    <row r="748" ht="16.5" customHeight="1">
      <c r="B748" s="17"/>
    </row>
    <row r="749" ht="16.5" customHeight="1">
      <c r="B749" s="17"/>
    </row>
    <row r="750" ht="16.5" customHeight="1">
      <c r="B750" s="17"/>
    </row>
    <row r="751" ht="16.5" customHeight="1">
      <c r="B751" s="17"/>
    </row>
    <row r="752" ht="16.5" customHeight="1">
      <c r="B752" s="17"/>
    </row>
    <row r="753" ht="16.5" customHeight="1">
      <c r="B753" s="17"/>
    </row>
    <row r="754" ht="16.5" customHeight="1">
      <c r="B754" s="17"/>
    </row>
    <row r="755" ht="16.5" customHeight="1">
      <c r="B755" s="17"/>
    </row>
    <row r="756" ht="16.5" customHeight="1">
      <c r="B756" s="17"/>
    </row>
    <row r="757" ht="16.5" customHeight="1">
      <c r="B757" s="17"/>
    </row>
    <row r="758" ht="16.5" customHeight="1">
      <c r="B758" s="17"/>
    </row>
    <row r="759" ht="16.5" customHeight="1">
      <c r="B759" s="17"/>
    </row>
    <row r="760" ht="16.5" customHeight="1">
      <c r="B760" s="17"/>
    </row>
    <row r="761" ht="16.5" customHeight="1">
      <c r="B761" s="17"/>
    </row>
    <row r="762" ht="16.5" customHeight="1">
      <c r="B762" s="17"/>
    </row>
    <row r="763" ht="16.5" customHeight="1">
      <c r="B763" s="17"/>
    </row>
    <row r="764" ht="16.5" customHeight="1">
      <c r="B764" s="17"/>
    </row>
    <row r="765" ht="16.5" customHeight="1">
      <c r="B765" s="17"/>
    </row>
    <row r="766" ht="16.5" customHeight="1">
      <c r="B766" s="17"/>
    </row>
    <row r="767" ht="16.5" customHeight="1">
      <c r="B767" s="17"/>
    </row>
    <row r="768" ht="16.5" customHeight="1">
      <c r="B768" s="17"/>
    </row>
    <row r="769" ht="16.5" customHeight="1">
      <c r="B769" s="17"/>
    </row>
    <row r="770" ht="16.5" customHeight="1">
      <c r="B770" s="17"/>
    </row>
    <row r="771" ht="16.5" customHeight="1">
      <c r="B771" s="17"/>
    </row>
    <row r="772" ht="16.5" customHeight="1">
      <c r="B772" s="17"/>
    </row>
    <row r="773" ht="16.5" customHeight="1">
      <c r="B773" s="17"/>
    </row>
    <row r="774" ht="16.5" customHeight="1">
      <c r="B774" s="17"/>
    </row>
    <row r="775" ht="16.5" customHeight="1">
      <c r="B775" s="17"/>
    </row>
    <row r="776" ht="16.5" customHeight="1">
      <c r="B776" s="17"/>
    </row>
    <row r="777" ht="16.5" customHeight="1">
      <c r="B777" s="17"/>
    </row>
    <row r="778" ht="16.5" customHeight="1">
      <c r="B778" s="17"/>
    </row>
    <row r="779" ht="16.5" customHeight="1">
      <c r="B779" s="17"/>
    </row>
    <row r="780" ht="16.5" customHeight="1">
      <c r="B780" s="17"/>
    </row>
    <row r="781" ht="16.5" customHeight="1">
      <c r="B781" s="17"/>
    </row>
    <row r="782" ht="16.5" customHeight="1">
      <c r="B782" s="17"/>
    </row>
    <row r="783" ht="16.5" customHeight="1">
      <c r="B783" s="17"/>
    </row>
    <row r="784" ht="16.5" customHeight="1">
      <c r="B784" s="17"/>
    </row>
    <row r="785" ht="16.5" customHeight="1">
      <c r="B785" s="17"/>
    </row>
    <row r="786" ht="16.5" customHeight="1">
      <c r="B786" s="17"/>
    </row>
    <row r="787" ht="16.5" customHeight="1">
      <c r="B787" s="17"/>
    </row>
    <row r="788" ht="16.5" customHeight="1">
      <c r="B788" s="17"/>
    </row>
    <row r="789" ht="16.5" customHeight="1">
      <c r="B789" s="17"/>
    </row>
    <row r="790" ht="16.5" customHeight="1">
      <c r="B790" s="17"/>
    </row>
    <row r="791" ht="16.5" customHeight="1">
      <c r="B791" s="17"/>
    </row>
    <row r="792" ht="16.5" customHeight="1">
      <c r="B792" s="17"/>
    </row>
    <row r="793" ht="16.5" customHeight="1">
      <c r="B793" s="17"/>
    </row>
    <row r="794" ht="16.5" customHeight="1">
      <c r="B794" s="17"/>
    </row>
    <row r="795" ht="16.5" customHeight="1">
      <c r="B795" s="17"/>
    </row>
    <row r="796" ht="16.5" customHeight="1">
      <c r="B796" s="17"/>
    </row>
    <row r="797" ht="16.5" customHeight="1">
      <c r="B797" s="17"/>
    </row>
    <row r="798" ht="16.5" customHeight="1">
      <c r="B798" s="17"/>
    </row>
    <row r="799" ht="16.5" customHeight="1">
      <c r="B799" s="17"/>
    </row>
    <row r="800" ht="16.5" customHeight="1">
      <c r="B800" s="17"/>
    </row>
    <row r="801" ht="16.5" customHeight="1">
      <c r="B801" s="17"/>
    </row>
    <row r="802" ht="16.5" customHeight="1">
      <c r="B802" s="17"/>
    </row>
    <row r="803" ht="16.5" customHeight="1">
      <c r="B803" s="17"/>
    </row>
    <row r="804" ht="16.5" customHeight="1">
      <c r="B804" s="17"/>
    </row>
    <row r="805" ht="16.5" customHeight="1">
      <c r="B805" s="17"/>
    </row>
    <row r="806" ht="16.5" customHeight="1">
      <c r="B806" s="17"/>
    </row>
    <row r="807" ht="16.5" customHeight="1">
      <c r="B807" s="17"/>
    </row>
    <row r="808" ht="16.5" customHeight="1">
      <c r="B808" s="17"/>
    </row>
    <row r="809" ht="16.5" customHeight="1">
      <c r="B809" s="17"/>
    </row>
    <row r="810" ht="16.5" customHeight="1">
      <c r="B810" s="17"/>
    </row>
    <row r="811" ht="16.5" customHeight="1">
      <c r="B811" s="17"/>
    </row>
    <row r="812" ht="16.5" customHeight="1">
      <c r="B812" s="17"/>
    </row>
    <row r="813" ht="16.5" customHeight="1">
      <c r="B813" s="17"/>
    </row>
    <row r="814" ht="16.5" customHeight="1">
      <c r="B814" s="17"/>
    </row>
    <row r="815" ht="16.5" customHeight="1">
      <c r="B815" s="17"/>
    </row>
    <row r="816" ht="16.5" customHeight="1">
      <c r="B816" s="17"/>
    </row>
    <row r="817" ht="16.5" customHeight="1">
      <c r="B817" s="17"/>
    </row>
    <row r="818" ht="16.5" customHeight="1">
      <c r="B818" s="17"/>
    </row>
    <row r="819" ht="16.5" customHeight="1">
      <c r="B819" s="17"/>
    </row>
    <row r="820" ht="16.5" customHeight="1">
      <c r="B820" s="17"/>
    </row>
    <row r="821" ht="16.5" customHeight="1">
      <c r="B821" s="17"/>
    </row>
    <row r="822" ht="16.5" customHeight="1">
      <c r="B822" s="17"/>
    </row>
    <row r="823" ht="16.5" customHeight="1">
      <c r="B823" s="17"/>
    </row>
    <row r="824" ht="16.5" customHeight="1">
      <c r="B824" s="17"/>
    </row>
    <row r="825" ht="16.5" customHeight="1">
      <c r="B825" s="17"/>
    </row>
    <row r="826" ht="16.5" customHeight="1">
      <c r="B826" s="17"/>
    </row>
    <row r="827" ht="16.5" customHeight="1">
      <c r="B827" s="17"/>
    </row>
    <row r="828" ht="16.5" customHeight="1">
      <c r="B828" s="17"/>
    </row>
    <row r="829" ht="16.5" customHeight="1">
      <c r="B829" s="17"/>
    </row>
    <row r="830" ht="16.5" customHeight="1">
      <c r="B830" s="17"/>
    </row>
    <row r="831" ht="16.5" customHeight="1">
      <c r="B831" s="17"/>
    </row>
    <row r="832" ht="16.5" customHeight="1">
      <c r="B832" s="17"/>
    </row>
    <row r="833" ht="16.5" customHeight="1">
      <c r="B833" s="17"/>
    </row>
    <row r="834" ht="16.5" customHeight="1">
      <c r="B834" s="17"/>
    </row>
    <row r="835" ht="16.5" customHeight="1">
      <c r="B835" s="17"/>
    </row>
    <row r="836" ht="16.5" customHeight="1">
      <c r="B836" s="17"/>
    </row>
    <row r="837" ht="16.5" customHeight="1">
      <c r="B837" s="17"/>
    </row>
    <row r="838" ht="16.5" customHeight="1">
      <c r="B838" s="17"/>
    </row>
    <row r="839" ht="16.5" customHeight="1">
      <c r="B839" s="17"/>
    </row>
    <row r="840" ht="16.5" customHeight="1">
      <c r="B840" s="17"/>
    </row>
    <row r="841" ht="16.5" customHeight="1">
      <c r="B841" s="17"/>
    </row>
    <row r="842" ht="16.5" customHeight="1">
      <c r="B842" s="17"/>
    </row>
    <row r="843" ht="16.5" customHeight="1">
      <c r="B843" s="17"/>
    </row>
    <row r="844" ht="16.5" customHeight="1">
      <c r="B844" s="17"/>
    </row>
    <row r="845" ht="16.5" customHeight="1">
      <c r="B845" s="17"/>
    </row>
    <row r="846" ht="16.5" customHeight="1">
      <c r="B846" s="17"/>
    </row>
    <row r="847" ht="16.5" customHeight="1">
      <c r="B847" s="17"/>
    </row>
    <row r="848" ht="16.5" customHeight="1">
      <c r="B848" s="17"/>
    </row>
    <row r="849" ht="16.5" customHeight="1">
      <c r="B849" s="17"/>
    </row>
    <row r="850" ht="16.5" customHeight="1">
      <c r="B850" s="17"/>
    </row>
    <row r="851" ht="16.5" customHeight="1">
      <c r="B851" s="17"/>
    </row>
    <row r="852" ht="16.5" customHeight="1">
      <c r="B852" s="17"/>
    </row>
    <row r="853" ht="16.5" customHeight="1">
      <c r="B853" s="17"/>
    </row>
    <row r="854" ht="16.5" customHeight="1">
      <c r="B854" s="17"/>
    </row>
    <row r="855" ht="16.5" customHeight="1">
      <c r="B855" s="17"/>
    </row>
    <row r="856" ht="16.5" customHeight="1">
      <c r="B856" s="17"/>
    </row>
    <row r="857" ht="16.5" customHeight="1">
      <c r="B857" s="17"/>
    </row>
    <row r="858" ht="16.5" customHeight="1">
      <c r="B858" s="17"/>
    </row>
    <row r="859" ht="16.5" customHeight="1">
      <c r="B859" s="17"/>
    </row>
    <row r="860" ht="16.5" customHeight="1">
      <c r="B860" s="17"/>
    </row>
    <row r="861" ht="16.5" customHeight="1">
      <c r="B861" s="17"/>
    </row>
    <row r="862" ht="16.5" customHeight="1">
      <c r="B862" s="17"/>
    </row>
    <row r="863" ht="16.5" customHeight="1">
      <c r="B863" s="17"/>
    </row>
    <row r="864" ht="16.5" customHeight="1">
      <c r="B864" s="17"/>
    </row>
    <row r="865" ht="16.5" customHeight="1">
      <c r="B865" s="17"/>
    </row>
    <row r="866" ht="16.5" customHeight="1">
      <c r="B866" s="17"/>
    </row>
    <row r="867" ht="16.5" customHeight="1">
      <c r="B867" s="17"/>
    </row>
    <row r="868" ht="16.5" customHeight="1">
      <c r="B868" s="17"/>
    </row>
    <row r="869" ht="16.5" customHeight="1">
      <c r="B869" s="17"/>
    </row>
    <row r="870" ht="16.5" customHeight="1">
      <c r="B870" s="17"/>
    </row>
    <row r="871" ht="16.5" customHeight="1">
      <c r="B871" s="17"/>
    </row>
    <row r="872" ht="16.5" customHeight="1">
      <c r="B872" s="17"/>
    </row>
    <row r="873" ht="16.5" customHeight="1">
      <c r="B873" s="17"/>
    </row>
    <row r="874" ht="16.5" customHeight="1">
      <c r="B874" s="17"/>
    </row>
    <row r="875" ht="16.5" customHeight="1">
      <c r="B875" s="17"/>
    </row>
    <row r="876" ht="16.5" customHeight="1">
      <c r="B876" s="17"/>
    </row>
    <row r="877" ht="16.5" customHeight="1">
      <c r="B877" s="17"/>
    </row>
    <row r="878" ht="16.5" customHeight="1">
      <c r="B878" s="17"/>
    </row>
    <row r="879" ht="16.5" customHeight="1">
      <c r="B879" s="17"/>
    </row>
    <row r="880" ht="16.5" customHeight="1">
      <c r="B880" s="17"/>
    </row>
    <row r="881" ht="16.5" customHeight="1">
      <c r="B881" s="17"/>
    </row>
    <row r="882" ht="16.5" customHeight="1">
      <c r="B882" s="17"/>
    </row>
    <row r="883" ht="16.5" customHeight="1">
      <c r="B883" s="17"/>
    </row>
    <row r="884" ht="16.5" customHeight="1">
      <c r="B884" s="17"/>
    </row>
    <row r="885" ht="16.5" customHeight="1">
      <c r="B885" s="17"/>
    </row>
    <row r="886" ht="16.5" customHeight="1">
      <c r="B886" s="17"/>
    </row>
    <row r="887" ht="16.5" customHeight="1">
      <c r="B887" s="17"/>
    </row>
    <row r="888" ht="16.5" customHeight="1">
      <c r="B888" s="17"/>
    </row>
    <row r="889" ht="16.5" customHeight="1">
      <c r="B889" s="17"/>
    </row>
    <row r="890" ht="16.5" customHeight="1">
      <c r="B890" s="17"/>
    </row>
    <row r="891" ht="16.5" customHeight="1">
      <c r="B891" s="17"/>
    </row>
    <row r="892" ht="16.5" customHeight="1">
      <c r="B892" s="17"/>
    </row>
    <row r="893" ht="16.5" customHeight="1">
      <c r="B893" s="17"/>
    </row>
    <row r="894" ht="16.5" customHeight="1">
      <c r="B894" s="17"/>
    </row>
    <row r="895" ht="16.5" customHeight="1">
      <c r="B895" s="17"/>
    </row>
    <row r="896" ht="16.5" customHeight="1">
      <c r="B896" s="17"/>
    </row>
    <row r="897" ht="16.5" customHeight="1">
      <c r="B897" s="17"/>
    </row>
    <row r="898" ht="16.5" customHeight="1">
      <c r="B898" s="17"/>
    </row>
    <row r="899" ht="16.5" customHeight="1">
      <c r="B899" s="17"/>
    </row>
    <row r="900" ht="16.5" customHeight="1">
      <c r="B900" s="17"/>
    </row>
    <row r="901" ht="16.5" customHeight="1">
      <c r="B901" s="17"/>
    </row>
    <row r="902" ht="16.5" customHeight="1">
      <c r="B902" s="17"/>
    </row>
    <row r="903" ht="16.5" customHeight="1">
      <c r="B903" s="17"/>
    </row>
    <row r="904" ht="16.5" customHeight="1">
      <c r="B904" s="17"/>
    </row>
    <row r="905" ht="16.5" customHeight="1">
      <c r="B905" s="17"/>
    </row>
    <row r="906" ht="16.5" customHeight="1">
      <c r="B906" s="17"/>
    </row>
    <row r="907" ht="16.5" customHeight="1">
      <c r="B907" s="17"/>
    </row>
    <row r="908" ht="16.5" customHeight="1">
      <c r="B908" s="17"/>
    </row>
    <row r="909" ht="16.5" customHeight="1">
      <c r="B909" s="17"/>
    </row>
    <row r="910" ht="16.5" customHeight="1">
      <c r="B910" s="17"/>
    </row>
    <row r="911" ht="16.5" customHeight="1">
      <c r="B911" s="17"/>
    </row>
    <row r="912" ht="16.5" customHeight="1">
      <c r="B912" s="17"/>
    </row>
    <row r="913" ht="16.5" customHeight="1">
      <c r="B913" s="17"/>
    </row>
    <row r="914" ht="16.5" customHeight="1">
      <c r="B914" s="17"/>
    </row>
    <row r="915" ht="16.5" customHeight="1">
      <c r="B915" s="17"/>
    </row>
    <row r="916" ht="16.5" customHeight="1">
      <c r="B916" s="17"/>
    </row>
    <row r="917" ht="16.5" customHeight="1">
      <c r="B917" s="17"/>
    </row>
    <row r="918" ht="16.5" customHeight="1">
      <c r="B918" s="17"/>
    </row>
    <row r="919" ht="16.5" customHeight="1">
      <c r="B919" s="17"/>
    </row>
    <row r="920" ht="16.5" customHeight="1">
      <c r="B920" s="17"/>
    </row>
    <row r="921" ht="16.5" customHeight="1">
      <c r="B921" s="17"/>
    </row>
    <row r="922" ht="16.5" customHeight="1">
      <c r="B922" s="17"/>
    </row>
    <row r="923" ht="16.5" customHeight="1">
      <c r="B923" s="17"/>
    </row>
    <row r="924" ht="16.5" customHeight="1">
      <c r="B924" s="17"/>
    </row>
    <row r="925" ht="16.5" customHeight="1">
      <c r="B925" s="17"/>
    </row>
    <row r="926" ht="16.5" customHeight="1">
      <c r="B926" s="17"/>
    </row>
    <row r="927" ht="16.5" customHeight="1">
      <c r="B927" s="17"/>
    </row>
    <row r="928" ht="16.5" customHeight="1">
      <c r="B928" s="17"/>
    </row>
    <row r="929" ht="16.5" customHeight="1">
      <c r="B929" s="17"/>
    </row>
    <row r="930" ht="16.5" customHeight="1">
      <c r="B930" s="17"/>
    </row>
    <row r="931" ht="16.5" customHeight="1">
      <c r="B931" s="17"/>
    </row>
    <row r="932" ht="16.5" customHeight="1">
      <c r="B932" s="17"/>
    </row>
    <row r="933" ht="16.5" customHeight="1">
      <c r="B933" s="17"/>
    </row>
    <row r="934" ht="16.5" customHeight="1">
      <c r="B934" s="17"/>
    </row>
    <row r="935" ht="16.5" customHeight="1">
      <c r="B935" s="17"/>
    </row>
    <row r="936" ht="16.5" customHeight="1">
      <c r="B936" s="17"/>
    </row>
    <row r="937" ht="16.5" customHeight="1">
      <c r="B937" s="17"/>
    </row>
    <row r="938" ht="16.5" customHeight="1">
      <c r="B938" s="17"/>
    </row>
    <row r="939" ht="16.5" customHeight="1">
      <c r="B939" s="17"/>
    </row>
    <row r="940" ht="16.5" customHeight="1">
      <c r="B940" s="17"/>
    </row>
    <row r="941" ht="16.5" customHeight="1">
      <c r="B941" s="17"/>
    </row>
    <row r="942" ht="16.5" customHeight="1">
      <c r="B942" s="17"/>
    </row>
    <row r="943" ht="16.5" customHeight="1">
      <c r="B943" s="17"/>
    </row>
    <row r="944" ht="16.5" customHeight="1">
      <c r="B944" s="17"/>
    </row>
    <row r="945" ht="16.5" customHeight="1">
      <c r="B945" s="17"/>
    </row>
    <row r="946" ht="16.5" customHeight="1">
      <c r="B946" s="17"/>
    </row>
    <row r="947" ht="16.5" customHeight="1">
      <c r="B947" s="17"/>
    </row>
    <row r="948" ht="16.5" customHeight="1">
      <c r="B948" s="17"/>
    </row>
    <row r="949" ht="16.5" customHeight="1">
      <c r="B949" s="17"/>
    </row>
    <row r="950" ht="16.5" customHeight="1">
      <c r="B950" s="17"/>
    </row>
    <row r="951" ht="16.5" customHeight="1">
      <c r="B951" s="17"/>
    </row>
    <row r="952" ht="16.5" customHeight="1">
      <c r="B952" s="17"/>
    </row>
    <row r="953" ht="16.5" customHeight="1">
      <c r="B953" s="17"/>
    </row>
    <row r="954" ht="16.5" customHeight="1">
      <c r="B954" s="17"/>
    </row>
    <row r="955" ht="16.5" customHeight="1">
      <c r="B955" s="17"/>
    </row>
    <row r="956" ht="16.5" customHeight="1">
      <c r="B956" s="17"/>
    </row>
    <row r="957" ht="16.5" customHeight="1">
      <c r="B957" s="17"/>
    </row>
    <row r="958" ht="16.5" customHeight="1">
      <c r="B958" s="17"/>
    </row>
    <row r="959" ht="16.5" customHeight="1">
      <c r="B959" s="17"/>
    </row>
    <row r="960" ht="16.5" customHeight="1">
      <c r="B960" s="17"/>
    </row>
    <row r="961" ht="16.5" customHeight="1">
      <c r="B961" s="17"/>
    </row>
    <row r="962" ht="16.5" customHeight="1">
      <c r="B962" s="17"/>
    </row>
    <row r="963" ht="16.5" customHeight="1">
      <c r="B963" s="17"/>
    </row>
    <row r="964" ht="16.5" customHeight="1">
      <c r="B964" s="17"/>
    </row>
    <row r="965" ht="16.5" customHeight="1">
      <c r="B965" s="17"/>
    </row>
    <row r="966" ht="16.5" customHeight="1">
      <c r="B966" s="17"/>
    </row>
    <row r="967" ht="16.5" customHeight="1">
      <c r="B967" s="17"/>
    </row>
    <row r="968" ht="16.5" customHeight="1">
      <c r="B968" s="17"/>
    </row>
    <row r="969" ht="16.5" customHeight="1">
      <c r="B969" s="17"/>
    </row>
    <row r="970" ht="16.5" customHeight="1">
      <c r="B970" s="17"/>
    </row>
    <row r="971" ht="16.5" customHeight="1">
      <c r="B971" s="17"/>
    </row>
    <row r="972" ht="16.5" customHeight="1">
      <c r="B972" s="17"/>
    </row>
    <row r="973" ht="16.5" customHeight="1">
      <c r="B973" s="17"/>
    </row>
    <row r="974" ht="16.5" customHeight="1">
      <c r="B974" s="17"/>
    </row>
    <row r="975" ht="16.5" customHeight="1">
      <c r="B975" s="17"/>
    </row>
    <row r="976" ht="16.5" customHeight="1">
      <c r="B976" s="17"/>
    </row>
    <row r="977" ht="16.5" customHeight="1">
      <c r="B977" s="17"/>
    </row>
    <row r="978" ht="16.5" customHeight="1">
      <c r="B978" s="17"/>
    </row>
    <row r="979" ht="16.5" customHeight="1">
      <c r="B979" s="17"/>
    </row>
    <row r="980" ht="16.5" customHeight="1">
      <c r="B980" s="17"/>
    </row>
    <row r="981" ht="16.5" customHeight="1">
      <c r="B981" s="17"/>
    </row>
    <row r="982" ht="16.5" customHeight="1">
      <c r="B982" s="17"/>
    </row>
    <row r="983" ht="16.5" customHeight="1">
      <c r="B983" s="17"/>
    </row>
    <row r="984" ht="16.5" customHeight="1">
      <c r="B984" s="17"/>
    </row>
    <row r="985" ht="16.5" customHeight="1">
      <c r="B985" s="17"/>
    </row>
    <row r="986" ht="16.5" customHeight="1">
      <c r="B986" s="17"/>
    </row>
    <row r="987" ht="16.5" customHeight="1">
      <c r="B987" s="17"/>
    </row>
    <row r="988" ht="16.5" customHeight="1">
      <c r="B988" s="17"/>
    </row>
    <row r="989" ht="16.5" customHeight="1">
      <c r="B989" s="17"/>
    </row>
    <row r="990" ht="16.5" customHeight="1">
      <c r="B990" s="17"/>
    </row>
    <row r="991" ht="16.5" customHeight="1">
      <c r="B991" s="17"/>
    </row>
    <row r="992" ht="16.5" customHeight="1">
      <c r="B992" s="17"/>
    </row>
    <row r="993" ht="16.5" customHeight="1">
      <c r="B993" s="17"/>
    </row>
    <row r="994" ht="16.5" customHeight="1">
      <c r="B994" s="17"/>
    </row>
    <row r="995" ht="16.5" customHeight="1">
      <c r="B995" s="17"/>
    </row>
    <row r="996" ht="16.5" customHeight="1">
      <c r="B996" s="17"/>
    </row>
    <row r="997" ht="16.5" customHeight="1">
      <c r="B997" s="17"/>
    </row>
    <row r="998" ht="16.5" customHeight="1">
      <c r="B998" s="17"/>
    </row>
    <row r="999" ht="16.5" customHeight="1">
      <c r="B999" s="17"/>
    </row>
    <row r="1000" ht="16.5" customHeight="1">
      <c r="B1000" s="17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dataValidations>
    <dataValidation type="list" allowBlank="1" showErrorMessage="1" sqref="D4">
      <formula1>'테이블 목록 정의서'!$C$9:$C$51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8.71"/>
    <col customWidth="1" min="2" max="2" width="4.86"/>
    <col customWidth="1" min="3" max="3" width="21.29"/>
    <col customWidth="1" min="4" max="4" width="22.14"/>
    <col customWidth="1" min="5" max="5" width="10.71"/>
    <col customWidth="1" min="6" max="6" width="4.71"/>
    <col customWidth="1" min="7" max="7" width="9.43"/>
    <col customWidth="1" min="8" max="8" width="8.0"/>
    <col customWidth="1" min="9" max="9" width="65.86"/>
    <col customWidth="1" min="10" max="26" width="8.71"/>
  </cols>
  <sheetData>
    <row r="1" ht="16.5" customHeight="1">
      <c r="B1" s="2"/>
      <c r="C1" s="3"/>
      <c r="D1" s="3"/>
      <c r="E1" s="3"/>
      <c r="F1" s="3"/>
      <c r="G1" s="3"/>
      <c r="H1" s="3"/>
      <c r="I1" s="3"/>
    </row>
    <row r="2" ht="28.5" customHeight="1">
      <c r="B2" s="18" t="s">
        <v>93</v>
      </c>
      <c r="C2" s="5"/>
      <c r="D2" s="5"/>
      <c r="E2" s="5"/>
      <c r="F2" s="5"/>
      <c r="G2" s="5"/>
      <c r="H2" s="19" t="str">
        <f>D4</f>
        <v>tbl_mail</v>
      </c>
      <c r="I2" s="5"/>
    </row>
    <row r="3" ht="16.5" customHeight="1">
      <c r="B3" s="2"/>
      <c r="C3" s="2"/>
      <c r="D3" s="2"/>
      <c r="E3" s="2"/>
      <c r="F3" s="2"/>
      <c r="G3" s="2"/>
      <c r="H3" s="2"/>
      <c r="I3" s="2"/>
    </row>
    <row r="4" ht="16.5" customHeight="1">
      <c r="B4" s="20" t="s">
        <v>12</v>
      </c>
      <c r="C4" s="13"/>
      <c r="D4" s="11" t="s">
        <v>63</v>
      </c>
      <c r="E4" s="12"/>
      <c r="F4" s="13"/>
      <c r="G4" s="20" t="s">
        <v>13</v>
      </c>
      <c r="H4" s="13"/>
      <c r="I4" s="7" t="str">
        <f>VLOOKUP($D$4,'테이블 목록 정의서'!$C$9:$E$51,2,)</f>
        <v>메일 기본 정보</v>
      </c>
    </row>
    <row r="5" ht="16.5" customHeight="1">
      <c r="B5" s="20" t="s">
        <v>14</v>
      </c>
      <c r="C5" s="13"/>
      <c r="D5" s="21" t="str">
        <f>VLOOKUP($D$4,'테이블 목록 정의서'!$C$9:$E$51,3,)</f>
        <v>메일의 정보 저장 테이블</v>
      </c>
      <c r="E5" s="12"/>
      <c r="F5" s="12"/>
      <c r="G5" s="12"/>
      <c r="H5" s="12"/>
      <c r="I5" s="13"/>
    </row>
    <row r="6" ht="16.5" customHeight="1">
      <c r="B6" s="20" t="s">
        <v>6</v>
      </c>
      <c r="C6" s="13"/>
      <c r="D6" s="11" t="s">
        <v>435</v>
      </c>
      <c r="E6" s="12"/>
      <c r="F6" s="13"/>
      <c r="G6" s="20" t="s">
        <v>95</v>
      </c>
      <c r="H6" s="13"/>
      <c r="I6" s="9" t="s">
        <v>375</v>
      </c>
    </row>
    <row r="7" ht="16.5" customHeight="1">
      <c r="B7" s="2"/>
      <c r="C7" s="2"/>
      <c r="D7" s="2"/>
      <c r="E7" s="2"/>
      <c r="F7" s="2"/>
      <c r="G7" s="2"/>
      <c r="H7" s="2"/>
      <c r="I7" s="2"/>
    </row>
    <row r="8" ht="16.5" customHeight="1">
      <c r="B8" s="22" t="s">
        <v>96</v>
      </c>
      <c r="C8" s="23" t="s">
        <v>97</v>
      </c>
      <c r="D8" s="22" t="s">
        <v>98</v>
      </c>
      <c r="E8" s="22" t="s">
        <v>99</v>
      </c>
      <c r="F8" s="22" t="s">
        <v>100</v>
      </c>
      <c r="G8" s="22" t="s">
        <v>101</v>
      </c>
      <c r="H8" s="22" t="s">
        <v>102</v>
      </c>
      <c r="I8" s="22" t="s">
        <v>103</v>
      </c>
    </row>
    <row r="9" ht="16.5" customHeight="1">
      <c r="B9" s="7">
        <v>1.0</v>
      </c>
      <c r="C9" s="8" t="s">
        <v>436</v>
      </c>
      <c r="D9" s="8" t="s">
        <v>437</v>
      </c>
      <c r="E9" s="8" t="s">
        <v>106</v>
      </c>
      <c r="F9" s="16"/>
      <c r="G9" s="8" t="s">
        <v>107</v>
      </c>
      <c r="H9" s="8" t="s">
        <v>108</v>
      </c>
      <c r="I9" s="27" t="s">
        <v>109</v>
      </c>
    </row>
    <row r="10" ht="16.5" customHeight="1">
      <c r="B10" s="7">
        <v>2.0</v>
      </c>
      <c r="C10" s="8" t="s">
        <v>127</v>
      </c>
      <c r="D10" s="8" t="s">
        <v>438</v>
      </c>
      <c r="E10" s="8" t="s">
        <v>106</v>
      </c>
      <c r="F10" s="16"/>
      <c r="G10" s="8" t="s">
        <v>125</v>
      </c>
      <c r="H10" s="8" t="s">
        <v>129</v>
      </c>
      <c r="I10" s="27" t="s">
        <v>439</v>
      </c>
    </row>
    <row r="11" ht="16.5" customHeight="1">
      <c r="B11" s="7">
        <v>3.0</v>
      </c>
      <c r="C11" s="8" t="s">
        <v>173</v>
      </c>
      <c r="D11" s="8" t="s">
        <v>440</v>
      </c>
      <c r="E11" s="8" t="s">
        <v>172</v>
      </c>
      <c r="F11" s="8"/>
      <c r="G11" s="8" t="s">
        <v>107</v>
      </c>
      <c r="H11" s="16"/>
      <c r="I11" s="24"/>
    </row>
    <row r="12" ht="16.5" customHeight="1">
      <c r="B12" s="7">
        <v>4.0</v>
      </c>
      <c r="C12" s="8" t="s">
        <v>176</v>
      </c>
      <c r="D12" s="8" t="s">
        <v>441</v>
      </c>
      <c r="E12" s="8" t="s">
        <v>172</v>
      </c>
      <c r="F12" s="16"/>
      <c r="G12" s="8" t="s">
        <v>125</v>
      </c>
      <c r="H12" s="16"/>
      <c r="I12" s="24"/>
    </row>
    <row r="13" ht="16.5" customHeight="1">
      <c r="B13" s="7">
        <v>5.0</v>
      </c>
      <c r="C13" s="47" t="s">
        <v>442</v>
      </c>
      <c r="D13" s="45" t="s">
        <v>443</v>
      </c>
      <c r="E13" s="47" t="s">
        <v>116</v>
      </c>
      <c r="F13" s="46"/>
      <c r="G13" s="47" t="s">
        <v>125</v>
      </c>
      <c r="H13" s="46"/>
      <c r="I13" s="51"/>
    </row>
    <row r="14" ht="16.5" customHeight="1">
      <c r="B14" s="7">
        <v>6.0</v>
      </c>
      <c r="C14" s="47" t="s">
        <v>150</v>
      </c>
      <c r="D14" s="45" t="s">
        <v>406</v>
      </c>
      <c r="E14" s="47" t="s">
        <v>116</v>
      </c>
      <c r="F14" s="46"/>
      <c r="G14" s="47" t="s">
        <v>107</v>
      </c>
      <c r="H14" s="46"/>
      <c r="I14" s="52" t="s">
        <v>117</v>
      </c>
    </row>
    <row r="15" ht="16.5" customHeight="1">
      <c r="B15" s="7">
        <v>7.0</v>
      </c>
      <c r="C15" s="47" t="s">
        <v>147</v>
      </c>
      <c r="D15" s="47" t="s">
        <v>444</v>
      </c>
      <c r="E15" s="47" t="s">
        <v>116</v>
      </c>
      <c r="F15" s="46"/>
      <c r="G15" s="47" t="s">
        <v>107</v>
      </c>
      <c r="H15" s="46"/>
      <c r="I15" s="48" t="s">
        <v>229</v>
      </c>
    </row>
    <row r="16" ht="16.5" customHeight="1">
      <c r="B16" s="7">
        <v>8.0</v>
      </c>
      <c r="C16" s="47" t="s">
        <v>445</v>
      </c>
      <c r="D16" s="47" t="s">
        <v>446</v>
      </c>
      <c r="E16" s="47" t="s">
        <v>106</v>
      </c>
      <c r="F16" s="46"/>
      <c r="G16" s="47" t="s">
        <v>125</v>
      </c>
      <c r="H16" s="53" t="s">
        <v>129</v>
      </c>
      <c r="I16" s="52" t="s">
        <v>447</v>
      </c>
    </row>
    <row r="17" ht="16.5" customHeight="1">
      <c r="B17" s="7">
        <v>9.0</v>
      </c>
      <c r="C17" s="47" t="s">
        <v>448</v>
      </c>
      <c r="D17" s="45" t="s">
        <v>449</v>
      </c>
      <c r="E17" s="47" t="s">
        <v>106</v>
      </c>
      <c r="F17" s="46"/>
      <c r="G17" s="47" t="s">
        <v>125</v>
      </c>
      <c r="H17" s="47"/>
      <c r="I17" s="54" t="s">
        <v>450</v>
      </c>
    </row>
    <row r="18" ht="16.5" customHeight="1">
      <c r="B18" s="7">
        <v>10.0</v>
      </c>
      <c r="C18" s="47" t="s">
        <v>451</v>
      </c>
      <c r="D18" s="47" t="s">
        <v>452</v>
      </c>
      <c r="E18" s="47" t="s">
        <v>112</v>
      </c>
      <c r="F18" s="53">
        <v>500.0</v>
      </c>
      <c r="G18" s="47" t="s">
        <v>125</v>
      </c>
      <c r="H18" s="51"/>
      <c r="I18" s="51"/>
    </row>
    <row r="19" ht="16.5" customHeight="1">
      <c r="B19" s="7">
        <v>11.0</v>
      </c>
      <c r="C19" s="8"/>
      <c r="D19" s="8"/>
      <c r="E19" s="8"/>
      <c r="F19" s="16"/>
      <c r="G19" s="8"/>
      <c r="H19" s="8"/>
      <c r="I19" s="27"/>
    </row>
    <row r="20" ht="16.5" customHeight="1">
      <c r="B20" s="7">
        <v>12.0</v>
      </c>
      <c r="C20" s="8"/>
      <c r="D20" s="8"/>
      <c r="E20" s="8"/>
      <c r="F20" s="8"/>
      <c r="G20" s="8"/>
      <c r="H20" s="16"/>
      <c r="I20" s="24"/>
    </row>
    <row r="21" ht="16.5" customHeight="1">
      <c r="B21" s="7">
        <v>13.0</v>
      </c>
      <c r="C21" s="16"/>
      <c r="D21" s="16"/>
      <c r="E21" s="16"/>
      <c r="F21" s="16"/>
      <c r="G21" s="16"/>
      <c r="H21" s="16"/>
      <c r="I21" s="24"/>
    </row>
    <row r="22" ht="16.5" customHeight="1">
      <c r="B22" s="7">
        <v>14.0</v>
      </c>
      <c r="C22" s="16"/>
      <c r="D22" s="16"/>
      <c r="E22" s="16"/>
      <c r="F22" s="16"/>
      <c r="G22" s="16"/>
      <c r="H22" s="16"/>
      <c r="I22" s="24"/>
    </row>
    <row r="23" ht="16.5" customHeight="1">
      <c r="B23" s="7">
        <v>15.0</v>
      </c>
      <c r="C23" s="16"/>
      <c r="D23" s="16"/>
      <c r="E23" s="16"/>
      <c r="F23" s="16"/>
      <c r="G23" s="16"/>
      <c r="H23" s="16"/>
      <c r="I23" s="24"/>
    </row>
    <row r="24" ht="16.5" customHeight="1">
      <c r="B24" s="7">
        <v>16.0</v>
      </c>
      <c r="C24" s="16"/>
      <c r="D24" s="16"/>
      <c r="E24" s="16"/>
      <c r="F24" s="16"/>
      <c r="G24" s="16"/>
      <c r="H24" s="16"/>
      <c r="I24" s="24"/>
    </row>
    <row r="25" ht="16.5" customHeight="1">
      <c r="B25" s="7">
        <v>17.0</v>
      </c>
      <c r="C25" s="16"/>
      <c r="D25" s="16"/>
      <c r="E25" s="16"/>
      <c r="F25" s="16"/>
      <c r="G25" s="16"/>
      <c r="H25" s="16"/>
      <c r="I25" s="24"/>
    </row>
    <row r="26" ht="16.5" customHeight="1">
      <c r="B26" s="7">
        <v>18.0</v>
      </c>
      <c r="C26" s="16"/>
      <c r="D26" s="16"/>
      <c r="E26" s="16"/>
      <c r="F26" s="16"/>
      <c r="G26" s="16"/>
      <c r="H26" s="16"/>
      <c r="I26" s="24"/>
    </row>
    <row r="27" ht="16.5" customHeight="1">
      <c r="B27" s="7">
        <v>19.0</v>
      </c>
      <c r="C27" s="16"/>
      <c r="D27" s="16"/>
      <c r="E27" s="16"/>
      <c r="F27" s="16"/>
      <c r="G27" s="16"/>
      <c r="H27" s="16"/>
      <c r="I27" s="24"/>
    </row>
    <row r="28" ht="16.5" customHeight="1">
      <c r="B28" s="7">
        <v>20.0</v>
      </c>
      <c r="C28" s="16"/>
      <c r="D28" s="16"/>
      <c r="E28" s="16"/>
      <c r="F28" s="16"/>
      <c r="G28" s="16"/>
      <c r="H28" s="16"/>
      <c r="I28" s="24"/>
    </row>
    <row r="29" ht="16.5" customHeight="1">
      <c r="B29" s="17"/>
    </row>
    <row r="30" ht="16.5" customHeight="1">
      <c r="B30" s="17"/>
    </row>
    <row r="31" ht="16.5" customHeight="1">
      <c r="B31" s="17"/>
    </row>
    <row r="32" ht="16.5" customHeight="1">
      <c r="B32" s="17"/>
    </row>
    <row r="33" ht="16.5" customHeight="1">
      <c r="B33" s="17"/>
    </row>
    <row r="34" ht="16.5" customHeight="1">
      <c r="B34" s="17"/>
    </row>
    <row r="35" ht="16.5" customHeight="1">
      <c r="B35" s="17"/>
    </row>
    <row r="36" ht="16.5" customHeight="1">
      <c r="B36" s="17"/>
    </row>
    <row r="37" ht="16.5" customHeight="1">
      <c r="B37" s="17"/>
    </row>
    <row r="38" ht="16.5" customHeight="1">
      <c r="B38" s="17"/>
    </row>
    <row r="39" ht="16.5" customHeight="1">
      <c r="B39" s="17"/>
    </row>
    <row r="40" ht="16.5" customHeight="1">
      <c r="B40" s="17"/>
    </row>
    <row r="41" ht="16.5" customHeight="1">
      <c r="B41" s="17"/>
    </row>
    <row r="42" ht="16.5" customHeight="1">
      <c r="B42" s="17"/>
    </row>
    <row r="43" ht="16.5" customHeight="1">
      <c r="B43" s="17"/>
    </row>
    <row r="44" ht="16.5" customHeight="1">
      <c r="B44" s="17"/>
    </row>
    <row r="45" ht="16.5" customHeight="1">
      <c r="B45" s="17"/>
    </row>
    <row r="46" ht="16.5" customHeight="1">
      <c r="B46" s="17"/>
    </row>
    <row r="47" ht="16.5" customHeight="1">
      <c r="B47" s="17"/>
    </row>
    <row r="48" ht="16.5" customHeight="1">
      <c r="B48" s="17"/>
    </row>
    <row r="49" ht="16.5" customHeight="1">
      <c r="B49" s="17"/>
    </row>
    <row r="50" ht="16.5" customHeight="1">
      <c r="B50" s="17"/>
    </row>
    <row r="51" ht="16.5" customHeight="1">
      <c r="B51" s="17"/>
    </row>
    <row r="52" ht="16.5" customHeight="1">
      <c r="B52" s="17"/>
    </row>
    <row r="53" ht="16.5" customHeight="1">
      <c r="B53" s="17"/>
    </row>
    <row r="54" ht="16.5" customHeight="1">
      <c r="B54" s="17"/>
    </row>
    <row r="55" ht="16.5" customHeight="1">
      <c r="B55" s="17"/>
    </row>
    <row r="56" ht="16.5" customHeight="1">
      <c r="B56" s="17"/>
    </row>
    <row r="57" ht="16.5" customHeight="1">
      <c r="B57" s="17"/>
    </row>
    <row r="58" ht="16.5" customHeight="1">
      <c r="B58" s="17"/>
    </row>
    <row r="59" ht="16.5" customHeight="1">
      <c r="B59" s="17"/>
    </row>
    <row r="60" ht="16.5" customHeight="1">
      <c r="B60" s="17"/>
    </row>
    <row r="61" ht="16.5" customHeight="1">
      <c r="B61" s="17"/>
    </row>
    <row r="62" ht="16.5" customHeight="1">
      <c r="B62" s="17"/>
    </row>
    <row r="63" ht="16.5" customHeight="1">
      <c r="B63" s="17"/>
    </row>
    <row r="64" ht="16.5" customHeight="1">
      <c r="B64" s="17"/>
    </row>
    <row r="65" ht="16.5" customHeight="1">
      <c r="B65" s="17"/>
    </row>
    <row r="66" ht="16.5" customHeight="1">
      <c r="B66" s="17"/>
    </row>
    <row r="67" ht="16.5" customHeight="1">
      <c r="B67" s="17"/>
    </row>
    <row r="68" ht="16.5" customHeight="1">
      <c r="B68" s="17"/>
    </row>
    <row r="69" ht="16.5" customHeight="1">
      <c r="B69" s="17"/>
    </row>
    <row r="70" ht="16.5" customHeight="1">
      <c r="B70" s="17"/>
    </row>
    <row r="71" ht="16.5" customHeight="1">
      <c r="B71" s="17"/>
    </row>
    <row r="72" ht="16.5" customHeight="1">
      <c r="B72" s="17"/>
    </row>
    <row r="73" ht="16.5" customHeight="1">
      <c r="B73" s="17"/>
    </row>
    <row r="74" ht="16.5" customHeight="1">
      <c r="B74" s="17"/>
    </row>
    <row r="75" ht="16.5" customHeight="1">
      <c r="B75" s="17"/>
    </row>
    <row r="76" ht="16.5" customHeight="1">
      <c r="B76" s="17"/>
    </row>
    <row r="77" ht="16.5" customHeight="1">
      <c r="B77" s="17"/>
    </row>
    <row r="78" ht="16.5" customHeight="1">
      <c r="B78" s="17"/>
    </row>
    <row r="79" ht="16.5" customHeight="1">
      <c r="B79" s="17"/>
    </row>
    <row r="80" ht="16.5" customHeight="1">
      <c r="B80" s="17"/>
    </row>
    <row r="81" ht="16.5" customHeight="1">
      <c r="B81" s="17"/>
    </row>
    <row r="82" ht="16.5" customHeight="1">
      <c r="B82" s="17"/>
    </row>
    <row r="83" ht="16.5" customHeight="1">
      <c r="B83" s="17"/>
    </row>
    <row r="84" ht="16.5" customHeight="1">
      <c r="B84" s="17"/>
    </row>
    <row r="85" ht="16.5" customHeight="1">
      <c r="B85" s="17"/>
    </row>
    <row r="86" ht="16.5" customHeight="1">
      <c r="B86" s="17"/>
    </row>
    <row r="87" ht="16.5" customHeight="1">
      <c r="B87" s="17"/>
    </row>
    <row r="88" ht="16.5" customHeight="1">
      <c r="B88" s="17"/>
    </row>
    <row r="89" ht="16.5" customHeight="1">
      <c r="B89" s="17"/>
    </row>
    <row r="90" ht="16.5" customHeight="1">
      <c r="B90" s="17"/>
    </row>
    <row r="91" ht="16.5" customHeight="1">
      <c r="B91" s="17"/>
    </row>
    <row r="92" ht="16.5" customHeight="1">
      <c r="B92" s="17"/>
    </row>
    <row r="93" ht="16.5" customHeight="1">
      <c r="B93" s="17"/>
    </row>
    <row r="94" ht="16.5" customHeight="1">
      <c r="B94" s="17"/>
    </row>
    <row r="95" ht="16.5" customHeight="1">
      <c r="B95" s="17"/>
    </row>
    <row r="96" ht="16.5" customHeight="1">
      <c r="B96" s="17"/>
    </row>
    <row r="97" ht="16.5" customHeight="1">
      <c r="B97" s="17"/>
    </row>
    <row r="98" ht="16.5" customHeight="1">
      <c r="B98" s="17"/>
    </row>
    <row r="99" ht="16.5" customHeight="1">
      <c r="B99" s="17"/>
    </row>
    <row r="100" ht="16.5" customHeight="1">
      <c r="B100" s="17"/>
    </row>
    <row r="101" ht="16.5" customHeight="1">
      <c r="B101" s="17"/>
    </row>
    <row r="102" ht="16.5" customHeight="1">
      <c r="B102" s="17"/>
    </row>
    <row r="103" ht="16.5" customHeight="1">
      <c r="B103" s="17"/>
    </row>
    <row r="104" ht="16.5" customHeight="1">
      <c r="B104" s="17"/>
    </row>
    <row r="105" ht="16.5" customHeight="1">
      <c r="B105" s="17"/>
    </row>
    <row r="106" ht="16.5" customHeight="1">
      <c r="B106" s="17"/>
    </row>
    <row r="107" ht="16.5" customHeight="1">
      <c r="B107" s="17"/>
    </row>
    <row r="108" ht="16.5" customHeight="1">
      <c r="B108" s="17"/>
    </row>
    <row r="109" ht="16.5" customHeight="1">
      <c r="B109" s="17"/>
    </row>
    <row r="110" ht="16.5" customHeight="1">
      <c r="B110" s="17"/>
    </row>
    <row r="111" ht="16.5" customHeight="1">
      <c r="B111" s="17"/>
    </row>
    <row r="112" ht="16.5" customHeight="1">
      <c r="B112" s="17"/>
    </row>
    <row r="113" ht="16.5" customHeight="1">
      <c r="B113" s="17"/>
    </row>
    <row r="114" ht="16.5" customHeight="1">
      <c r="B114" s="17"/>
    </row>
    <row r="115" ht="16.5" customHeight="1">
      <c r="B115" s="17"/>
    </row>
    <row r="116" ht="16.5" customHeight="1">
      <c r="B116" s="17"/>
    </row>
    <row r="117" ht="16.5" customHeight="1">
      <c r="B117" s="17"/>
    </row>
    <row r="118" ht="16.5" customHeight="1">
      <c r="B118" s="17"/>
    </row>
    <row r="119" ht="16.5" customHeight="1">
      <c r="B119" s="17"/>
    </row>
    <row r="120" ht="16.5" customHeight="1">
      <c r="B120" s="17"/>
    </row>
    <row r="121" ht="16.5" customHeight="1">
      <c r="B121" s="17"/>
    </row>
    <row r="122" ht="16.5" customHeight="1">
      <c r="B122" s="17"/>
    </row>
    <row r="123" ht="16.5" customHeight="1">
      <c r="B123" s="17"/>
    </row>
    <row r="124" ht="16.5" customHeight="1">
      <c r="B124" s="17"/>
    </row>
    <row r="125" ht="16.5" customHeight="1">
      <c r="B125" s="17"/>
    </row>
    <row r="126" ht="16.5" customHeight="1">
      <c r="B126" s="17"/>
    </row>
    <row r="127" ht="16.5" customHeight="1">
      <c r="B127" s="17"/>
    </row>
    <row r="128" ht="16.5" customHeight="1">
      <c r="B128" s="17"/>
    </row>
    <row r="129" ht="16.5" customHeight="1">
      <c r="B129" s="17"/>
    </row>
    <row r="130" ht="16.5" customHeight="1">
      <c r="B130" s="17"/>
    </row>
    <row r="131" ht="16.5" customHeight="1">
      <c r="B131" s="17"/>
    </row>
    <row r="132" ht="16.5" customHeight="1">
      <c r="B132" s="17"/>
    </row>
    <row r="133" ht="16.5" customHeight="1">
      <c r="B133" s="17"/>
    </row>
    <row r="134" ht="16.5" customHeight="1">
      <c r="B134" s="17"/>
    </row>
    <row r="135" ht="16.5" customHeight="1">
      <c r="B135" s="17"/>
    </row>
    <row r="136" ht="16.5" customHeight="1">
      <c r="B136" s="17"/>
    </row>
    <row r="137" ht="16.5" customHeight="1">
      <c r="B137" s="17"/>
    </row>
    <row r="138" ht="16.5" customHeight="1">
      <c r="B138" s="17"/>
    </row>
    <row r="139" ht="16.5" customHeight="1">
      <c r="B139" s="17"/>
    </row>
    <row r="140" ht="16.5" customHeight="1">
      <c r="B140" s="17"/>
    </row>
    <row r="141" ht="16.5" customHeight="1">
      <c r="B141" s="17"/>
    </row>
    <row r="142" ht="16.5" customHeight="1">
      <c r="B142" s="17"/>
    </row>
    <row r="143" ht="16.5" customHeight="1">
      <c r="B143" s="17"/>
    </row>
    <row r="144" ht="16.5" customHeight="1">
      <c r="B144" s="17"/>
    </row>
    <row r="145" ht="16.5" customHeight="1">
      <c r="B145" s="17"/>
    </row>
    <row r="146" ht="16.5" customHeight="1">
      <c r="B146" s="17"/>
    </row>
    <row r="147" ht="16.5" customHeight="1">
      <c r="B147" s="17"/>
    </row>
    <row r="148" ht="16.5" customHeight="1">
      <c r="B148" s="17"/>
    </row>
    <row r="149" ht="16.5" customHeight="1">
      <c r="B149" s="17"/>
    </row>
    <row r="150" ht="16.5" customHeight="1">
      <c r="B150" s="17"/>
    </row>
    <row r="151" ht="16.5" customHeight="1">
      <c r="B151" s="17"/>
    </row>
    <row r="152" ht="16.5" customHeight="1">
      <c r="B152" s="17"/>
    </row>
    <row r="153" ht="16.5" customHeight="1">
      <c r="B153" s="17"/>
    </row>
    <row r="154" ht="16.5" customHeight="1">
      <c r="B154" s="17"/>
    </row>
    <row r="155" ht="16.5" customHeight="1">
      <c r="B155" s="17"/>
    </row>
    <row r="156" ht="16.5" customHeight="1">
      <c r="B156" s="17"/>
    </row>
    <row r="157" ht="16.5" customHeight="1">
      <c r="B157" s="17"/>
    </row>
    <row r="158" ht="16.5" customHeight="1">
      <c r="B158" s="17"/>
    </row>
    <row r="159" ht="16.5" customHeight="1">
      <c r="B159" s="17"/>
    </row>
    <row r="160" ht="16.5" customHeight="1">
      <c r="B160" s="17"/>
    </row>
    <row r="161" ht="16.5" customHeight="1">
      <c r="B161" s="17"/>
    </row>
    <row r="162" ht="16.5" customHeight="1">
      <c r="B162" s="17"/>
    </row>
    <row r="163" ht="16.5" customHeight="1">
      <c r="B163" s="17"/>
    </row>
    <row r="164" ht="16.5" customHeight="1">
      <c r="B164" s="17"/>
    </row>
    <row r="165" ht="16.5" customHeight="1">
      <c r="B165" s="17"/>
    </row>
    <row r="166" ht="16.5" customHeight="1">
      <c r="B166" s="17"/>
    </row>
    <row r="167" ht="16.5" customHeight="1">
      <c r="B167" s="17"/>
    </row>
    <row r="168" ht="16.5" customHeight="1">
      <c r="B168" s="17"/>
    </row>
    <row r="169" ht="16.5" customHeight="1">
      <c r="B169" s="17"/>
    </row>
    <row r="170" ht="16.5" customHeight="1">
      <c r="B170" s="17"/>
    </row>
    <row r="171" ht="16.5" customHeight="1">
      <c r="B171" s="17"/>
    </row>
    <row r="172" ht="16.5" customHeight="1">
      <c r="B172" s="17"/>
    </row>
    <row r="173" ht="16.5" customHeight="1">
      <c r="B173" s="17"/>
    </row>
    <row r="174" ht="16.5" customHeight="1">
      <c r="B174" s="17"/>
    </row>
    <row r="175" ht="16.5" customHeight="1">
      <c r="B175" s="17"/>
    </row>
    <row r="176" ht="16.5" customHeight="1">
      <c r="B176" s="17"/>
    </row>
    <row r="177" ht="16.5" customHeight="1">
      <c r="B177" s="17"/>
    </row>
    <row r="178" ht="16.5" customHeight="1">
      <c r="B178" s="17"/>
    </row>
    <row r="179" ht="16.5" customHeight="1">
      <c r="B179" s="17"/>
    </row>
    <row r="180" ht="16.5" customHeight="1">
      <c r="B180" s="17"/>
    </row>
    <row r="181" ht="16.5" customHeight="1">
      <c r="B181" s="17"/>
    </row>
    <row r="182" ht="16.5" customHeight="1">
      <c r="B182" s="17"/>
    </row>
    <row r="183" ht="16.5" customHeight="1">
      <c r="B183" s="17"/>
    </row>
    <row r="184" ht="16.5" customHeight="1">
      <c r="B184" s="17"/>
    </row>
    <row r="185" ht="16.5" customHeight="1">
      <c r="B185" s="17"/>
    </row>
    <row r="186" ht="16.5" customHeight="1">
      <c r="B186" s="17"/>
    </row>
    <row r="187" ht="16.5" customHeight="1">
      <c r="B187" s="17"/>
    </row>
    <row r="188" ht="16.5" customHeight="1">
      <c r="B188" s="17"/>
    </row>
    <row r="189" ht="16.5" customHeight="1">
      <c r="B189" s="17"/>
    </row>
    <row r="190" ht="16.5" customHeight="1">
      <c r="B190" s="17"/>
    </row>
    <row r="191" ht="16.5" customHeight="1">
      <c r="B191" s="17"/>
    </row>
    <row r="192" ht="16.5" customHeight="1">
      <c r="B192" s="17"/>
    </row>
    <row r="193" ht="16.5" customHeight="1">
      <c r="B193" s="17"/>
    </row>
    <row r="194" ht="16.5" customHeight="1">
      <c r="B194" s="17"/>
    </row>
    <row r="195" ht="16.5" customHeight="1">
      <c r="B195" s="17"/>
    </row>
    <row r="196" ht="16.5" customHeight="1">
      <c r="B196" s="17"/>
    </row>
    <row r="197" ht="16.5" customHeight="1">
      <c r="B197" s="17"/>
    </row>
    <row r="198" ht="16.5" customHeight="1">
      <c r="B198" s="17"/>
    </row>
    <row r="199" ht="16.5" customHeight="1">
      <c r="B199" s="17"/>
    </row>
    <row r="200" ht="16.5" customHeight="1">
      <c r="B200" s="17"/>
    </row>
    <row r="201" ht="16.5" customHeight="1">
      <c r="B201" s="17"/>
    </row>
    <row r="202" ht="16.5" customHeight="1">
      <c r="B202" s="17"/>
    </row>
    <row r="203" ht="16.5" customHeight="1">
      <c r="B203" s="17"/>
    </row>
    <row r="204" ht="16.5" customHeight="1">
      <c r="B204" s="17"/>
    </row>
    <row r="205" ht="16.5" customHeight="1">
      <c r="B205" s="17"/>
    </row>
    <row r="206" ht="16.5" customHeight="1">
      <c r="B206" s="17"/>
    </row>
    <row r="207" ht="16.5" customHeight="1">
      <c r="B207" s="17"/>
    </row>
    <row r="208" ht="16.5" customHeight="1">
      <c r="B208" s="17"/>
    </row>
    <row r="209" ht="16.5" customHeight="1">
      <c r="B209" s="17"/>
    </row>
    <row r="210" ht="16.5" customHeight="1">
      <c r="B210" s="17"/>
    </row>
    <row r="211" ht="16.5" customHeight="1">
      <c r="B211" s="17"/>
    </row>
    <row r="212" ht="16.5" customHeight="1">
      <c r="B212" s="17"/>
    </row>
    <row r="213" ht="16.5" customHeight="1">
      <c r="B213" s="17"/>
    </row>
    <row r="214" ht="16.5" customHeight="1">
      <c r="B214" s="17"/>
    </row>
    <row r="215" ht="16.5" customHeight="1">
      <c r="B215" s="17"/>
    </row>
    <row r="216" ht="16.5" customHeight="1">
      <c r="B216" s="17"/>
    </row>
    <row r="217" ht="16.5" customHeight="1">
      <c r="B217" s="17"/>
    </row>
    <row r="218" ht="16.5" customHeight="1">
      <c r="B218" s="17"/>
    </row>
    <row r="219" ht="16.5" customHeight="1">
      <c r="B219" s="17"/>
    </row>
    <row r="220" ht="16.5" customHeight="1">
      <c r="B220" s="17"/>
    </row>
    <row r="221" ht="16.5" customHeight="1">
      <c r="B221" s="17"/>
    </row>
    <row r="222" ht="16.5" customHeight="1">
      <c r="B222" s="17"/>
    </row>
    <row r="223" ht="16.5" customHeight="1">
      <c r="B223" s="17"/>
    </row>
    <row r="224" ht="16.5" customHeight="1">
      <c r="B224" s="17"/>
    </row>
    <row r="225" ht="16.5" customHeight="1">
      <c r="B225" s="17"/>
    </row>
    <row r="226" ht="16.5" customHeight="1">
      <c r="B226" s="17"/>
    </row>
    <row r="227" ht="16.5" customHeight="1">
      <c r="B227" s="17"/>
    </row>
    <row r="228" ht="16.5" customHeight="1">
      <c r="B228" s="17"/>
    </row>
    <row r="229" ht="16.5" customHeight="1">
      <c r="B229" s="17"/>
    </row>
    <row r="230" ht="16.5" customHeight="1">
      <c r="B230" s="17"/>
    </row>
    <row r="231" ht="16.5" customHeight="1">
      <c r="B231" s="17"/>
    </row>
    <row r="232" ht="16.5" customHeight="1">
      <c r="B232" s="17"/>
    </row>
    <row r="233" ht="16.5" customHeight="1">
      <c r="B233" s="17"/>
    </row>
    <row r="234" ht="16.5" customHeight="1">
      <c r="B234" s="17"/>
    </row>
    <row r="235" ht="16.5" customHeight="1">
      <c r="B235" s="17"/>
    </row>
    <row r="236" ht="16.5" customHeight="1">
      <c r="B236" s="17"/>
    </row>
    <row r="237" ht="16.5" customHeight="1">
      <c r="B237" s="17"/>
    </row>
    <row r="238" ht="16.5" customHeight="1">
      <c r="B238" s="17"/>
    </row>
    <row r="239" ht="16.5" customHeight="1">
      <c r="B239" s="17"/>
    </row>
    <row r="240" ht="16.5" customHeight="1">
      <c r="B240" s="17"/>
    </row>
    <row r="241" ht="16.5" customHeight="1">
      <c r="B241" s="17"/>
    </row>
    <row r="242" ht="16.5" customHeight="1">
      <c r="B242" s="17"/>
    </row>
    <row r="243" ht="16.5" customHeight="1">
      <c r="B243" s="17"/>
    </row>
    <row r="244" ht="16.5" customHeight="1">
      <c r="B244" s="17"/>
    </row>
    <row r="245" ht="16.5" customHeight="1">
      <c r="B245" s="17"/>
    </row>
    <row r="246" ht="16.5" customHeight="1">
      <c r="B246" s="17"/>
    </row>
    <row r="247" ht="16.5" customHeight="1">
      <c r="B247" s="17"/>
    </row>
    <row r="248" ht="16.5" customHeight="1">
      <c r="B248" s="17"/>
    </row>
    <row r="249" ht="16.5" customHeight="1">
      <c r="B249" s="17"/>
    </row>
    <row r="250" ht="16.5" customHeight="1">
      <c r="B250" s="17"/>
    </row>
    <row r="251" ht="16.5" customHeight="1">
      <c r="B251" s="17"/>
    </row>
    <row r="252" ht="16.5" customHeight="1">
      <c r="B252" s="17"/>
    </row>
    <row r="253" ht="16.5" customHeight="1">
      <c r="B253" s="17"/>
    </row>
    <row r="254" ht="16.5" customHeight="1">
      <c r="B254" s="17"/>
    </row>
    <row r="255" ht="16.5" customHeight="1">
      <c r="B255" s="17"/>
    </row>
    <row r="256" ht="16.5" customHeight="1">
      <c r="B256" s="17"/>
    </row>
    <row r="257" ht="16.5" customHeight="1">
      <c r="B257" s="17"/>
    </row>
    <row r="258" ht="16.5" customHeight="1">
      <c r="B258" s="17"/>
    </row>
    <row r="259" ht="16.5" customHeight="1">
      <c r="B259" s="17"/>
    </row>
    <row r="260" ht="16.5" customHeight="1">
      <c r="B260" s="17"/>
    </row>
    <row r="261" ht="16.5" customHeight="1">
      <c r="B261" s="17"/>
    </row>
    <row r="262" ht="16.5" customHeight="1">
      <c r="B262" s="17"/>
    </row>
    <row r="263" ht="16.5" customHeight="1">
      <c r="B263" s="17"/>
    </row>
    <row r="264" ht="16.5" customHeight="1">
      <c r="B264" s="17"/>
    </row>
    <row r="265" ht="16.5" customHeight="1">
      <c r="B265" s="17"/>
    </row>
    <row r="266" ht="16.5" customHeight="1">
      <c r="B266" s="17"/>
    </row>
    <row r="267" ht="16.5" customHeight="1">
      <c r="B267" s="17"/>
    </row>
    <row r="268" ht="16.5" customHeight="1">
      <c r="B268" s="17"/>
    </row>
    <row r="269" ht="16.5" customHeight="1">
      <c r="B269" s="17"/>
    </row>
    <row r="270" ht="16.5" customHeight="1">
      <c r="B270" s="17"/>
    </row>
    <row r="271" ht="16.5" customHeight="1">
      <c r="B271" s="17"/>
    </row>
    <row r="272" ht="16.5" customHeight="1">
      <c r="B272" s="17"/>
    </row>
    <row r="273" ht="16.5" customHeight="1">
      <c r="B273" s="17"/>
    </row>
    <row r="274" ht="16.5" customHeight="1">
      <c r="B274" s="17"/>
    </row>
    <row r="275" ht="16.5" customHeight="1">
      <c r="B275" s="17"/>
    </row>
    <row r="276" ht="16.5" customHeight="1">
      <c r="B276" s="17"/>
    </row>
    <row r="277" ht="16.5" customHeight="1">
      <c r="B277" s="17"/>
    </row>
    <row r="278" ht="16.5" customHeight="1">
      <c r="B278" s="17"/>
    </row>
    <row r="279" ht="16.5" customHeight="1">
      <c r="B279" s="17"/>
    </row>
    <row r="280" ht="16.5" customHeight="1">
      <c r="B280" s="17"/>
    </row>
    <row r="281" ht="16.5" customHeight="1">
      <c r="B281" s="17"/>
    </row>
    <row r="282" ht="16.5" customHeight="1">
      <c r="B282" s="17"/>
    </row>
    <row r="283" ht="16.5" customHeight="1">
      <c r="B283" s="17"/>
    </row>
    <row r="284" ht="16.5" customHeight="1">
      <c r="B284" s="17"/>
    </row>
    <row r="285" ht="16.5" customHeight="1">
      <c r="B285" s="17"/>
    </row>
    <row r="286" ht="16.5" customHeight="1">
      <c r="B286" s="17"/>
    </row>
    <row r="287" ht="16.5" customHeight="1">
      <c r="B287" s="17"/>
    </row>
    <row r="288" ht="16.5" customHeight="1">
      <c r="B288" s="17"/>
    </row>
    <row r="289" ht="16.5" customHeight="1">
      <c r="B289" s="17"/>
    </row>
    <row r="290" ht="16.5" customHeight="1">
      <c r="B290" s="17"/>
    </row>
    <row r="291" ht="16.5" customHeight="1">
      <c r="B291" s="17"/>
    </row>
    <row r="292" ht="16.5" customHeight="1">
      <c r="B292" s="17"/>
    </row>
    <row r="293" ht="16.5" customHeight="1">
      <c r="B293" s="17"/>
    </row>
    <row r="294" ht="16.5" customHeight="1">
      <c r="B294" s="17"/>
    </row>
    <row r="295" ht="16.5" customHeight="1">
      <c r="B295" s="17"/>
    </row>
    <row r="296" ht="16.5" customHeight="1">
      <c r="B296" s="17"/>
    </row>
    <row r="297" ht="16.5" customHeight="1">
      <c r="B297" s="17"/>
    </row>
    <row r="298" ht="16.5" customHeight="1">
      <c r="B298" s="17"/>
    </row>
    <row r="299" ht="16.5" customHeight="1">
      <c r="B299" s="17"/>
    </row>
    <row r="300" ht="16.5" customHeight="1">
      <c r="B300" s="17"/>
    </row>
    <row r="301" ht="16.5" customHeight="1">
      <c r="B301" s="17"/>
    </row>
    <row r="302" ht="16.5" customHeight="1">
      <c r="B302" s="17"/>
    </row>
    <row r="303" ht="16.5" customHeight="1">
      <c r="B303" s="17"/>
    </row>
    <row r="304" ht="16.5" customHeight="1">
      <c r="B304" s="17"/>
    </row>
    <row r="305" ht="16.5" customHeight="1">
      <c r="B305" s="17"/>
    </row>
    <row r="306" ht="16.5" customHeight="1">
      <c r="B306" s="17"/>
    </row>
    <row r="307" ht="16.5" customHeight="1">
      <c r="B307" s="17"/>
    </row>
    <row r="308" ht="16.5" customHeight="1">
      <c r="B308" s="17"/>
    </row>
    <row r="309" ht="16.5" customHeight="1">
      <c r="B309" s="17"/>
    </row>
    <row r="310" ht="16.5" customHeight="1">
      <c r="B310" s="17"/>
    </row>
    <row r="311" ht="16.5" customHeight="1">
      <c r="B311" s="17"/>
    </row>
    <row r="312" ht="16.5" customHeight="1">
      <c r="B312" s="17"/>
    </row>
    <row r="313" ht="16.5" customHeight="1">
      <c r="B313" s="17"/>
    </row>
    <row r="314" ht="16.5" customHeight="1">
      <c r="B314" s="17"/>
    </row>
    <row r="315" ht="16.5" customHeight="1">
      <c r="B315" s="17"/>
    </row>
    <row r="316" ht="16.5" customHeight="1">
      <c r="B316" s="17"/>
    </row>
    <row r="317" ht="16.5" customHeight="1">
      <c r="B317" s="17"/>
    </row>
    <row r="318" ht="16.5" customHeight="1">
      <c r="B318" s="17"/>
    </row>
    <row r="319" ht="16.5" customHeight="1">
      <c r="B319" s="17"/>
    </row>
    <row r="320" ht="16.5" customHeight="1">
      <c r="B320" s="17"/>
    </row>
    <row r="321" ht="16.5" customHeight="1">
      <c r="B321" s="17"/>
    </row>
    <row r="322" ht="16.5" customHeight="1">
      <c r="B322" s="17"/>
    </row>
    <row r="323" ht="16.5" customHeight="1">
      <c r="B323" s="17"/>
    </row>
    <row r="324" ht="16.5" customHeight="1">
      <c r="B324" s="17"/>
    </row>
    <row r="325" ht="16.5" customHeight="1">
      <c r="B325" s="17"/>
    </row>
    <row r="326" ht="16.5" customHeight="1">
      <c r="B326" s="17"/>
    </row>
    <row r="327" ht="16.5" customHeight="1">
      <c r="B327" s="17"/>
    </row>
    <row r="328" ht="16.5" customHeight="1">
      <c r="B328" s="17"/>
    </row>
    <row r="329" ht="16.5" customHeight="1">
      <c r="B329" s="17"/>
    </row>
    <row r="330" ht="16.5" customHeight="1">
      <c r="B330" s="17"/>
    </row>
    <row r="331" ht="16.5" customHeight="1">
      <c r="B331" s="17"/>
    </row>
    <row r="332" ht="16.5" customHeight="1">
      <c r="B332" s="17"/>
    </row>
    <row r="333" ht="16.5" customHeight="1">
      <c r="B333" s="17"/>
    </row>
    <row r="334" ht="16.5" customHeight="1">
      <c r="B334" s="17"/>
    </row>
    <row r="335" ht="16.5" customHeight="1">
      <c r="B335" s="17"/>
    </row>
    <row r="336" ht="16.5" customHeight="1">
      <c r="B336" s="17"/>
    </row>
    <row r="337" ht="16.5" customHeight="1">
      <c r="B337" s="17"/>
    </row>
    <row r="338" ht="16.5" customHeight="1">
      <c r="B338" s="17"/>
    </row>
    <row r="339" ht="16.5" customHeight="1">
      <c r="B339" s="17"/>
    </row>
    <row r="340" ht="16.5" customHeight="1">
      <c r="B340" s="17"/>
    </row>
    <row r="341" ht="16.5" customHeight="1">
      <c r="B341" s="17"/>
    </row>
    <row r="342" ht="16.5" customHeight="1">
      <c r="B342" s="17"/>
    </row>
    <row r="343" ht="16.5" customHeight="1">
      <c r="B343" s="17"/>
    </row>
    <row r="344" ht="16.5" customHeight="1">
      <c r="B344" s="17"/>
    </row>
    <row r="345" ht="16.5" customHeight="1">
      <c r="B345" s="17"/>
    </row>
    <row r="346" ht="16.5" customHeight="1">
      <c r="B346" s="17"/>
    </row>
    <row r="347" ht="16.5" customHeight="1">
      <c r="B347" s="17"/>
    </row>
    <row r="348" ht="16.5" customHeight="1">
      <c r="B348" s="17"/>
    </row>
    <row r="349" ht="16.5" customHeight="1">
      <c r="B349" s="17"/>
    </row>
    <row r="350" ht="16.5" customHeight="1">
      <c r="B350" s="17"/>
    </row>
    <row r="351" ht="16.5" customHeight="1">
      <c r="B351" s="17"/>
    </row>
    <row r="352" ht="16.5" customHeight="1">
      <c r="B352" s="17"/>
    </row>
    <row r="353" ht="16.5" customHeight="1">
      <c r="B353" s="17"/>
    </row>
    <row r="354" ht="16.5" customHeight="1">
      <c r="B354" s="17"/>
    </row>
    <row r="355" ht="16.5" customHeight="1">
      <c r="B355" s="17"/>
    </row>
    <row r="356" ht="16.5" customHeight="1">
      <c r="B356" s="17"/>
    </row>
    <row r="357" ht="16.5" customHeight="1">
      <c r="B357" s="17"/>
    </row>
    <row r="358" ht="16.5" customHeight="1">
      <c r="B358" s="17"/>
    </row>
    <row r="359" ht="16.5" customHeight="1">
      <c r="B359" s="17"/>
    </row>
    <row r="360" ht="16.5" customHeight="1">
      <c r="B360" s="17"/>
    </row>
    <row r="361" ht="16.5" customHeight="1">
      <c r="B361" s="17"/>
    </row>
    <row r="362" ht="16.5" customHeight="1">
      <c r="B362" s="17"/>
    </row>
    <row r="363" ht="16.5" customHeight="1">
      <c r="B363" s="17"/>
    </row>
    <row r="364" ht="16.5" customHeight="1">
      <c r="B364" s="17"/>
    </row>
    <row r="365" ht="16.5" customHeight="1">
      <c r="B365" s="17"/>
    </row>
    <row r="366" ht="16.5" customHeight="1">
      <c r="B366" s="17"/>
    </row>
    <row r="367" ht="16.5" customHeight="1">
      <c r="B367" s="17"/>
    </row>
    <row r="368" ht="16.5" customHeight="1">
      <c r="B368" s="17"/>
    </row>
    <row r="369" ht="16.5" customHeight="1">
      <c r="B369" s="17"/>
    </row>
    <row r="370" ht="16.5" customHeight="1">
      <c r="B370" s="17"/>
    </row>
    <row r="371" ht="16.5" customHeight="1">
      <c r="B371" s="17"/>
    </row>
    <row r="372" ht="16.5" customHeight="1">
      <c r="B372" s="17"/>
    </row>
    <row r="373" ht="16.5" customHeight="1">
      <c r="B373" s="17"/>
    </row>
    <row r="374" ht="16.5" customHeight="1">
      <c r="B374" s="17"/>
    </row>
    <row r="375" ht="16.5" customHeight="1">
      <c r="B375" s="17"/>
    </row>
    <row r="376" ht="16.5" customHeight="1">
      <c r="B376" s="17"/>
    </row>
    <row r="377" ht="16.5" customHeight="1">
      <c r="B377" s="17"/>
    </row>
    <row r="378" ht="16.5" customHeight="1">
      <c r="B378" s="17"/>
    </row>
    <row r="379" ht="16.5" customHeight="1">
      <c r="B379" s="17"/>
    </row>
    <row r="380" ht="16.5" customHeight="1">
      <c r="B380" s="17"/>
    </row>
    <row r="381" ht="16.5" customHeight="1">
      <c r="B381" s="17"/>
    </row>
    <row r="382" ht="16.5" customHeight="1">
      <c r="B382" s="17"/>
    </row>
    <row r="383" ht="16.5" customHeight="1">
      <c r="B383" s="17"/>
    </row>
    <row r="384" ht="16.5" customHeight="1">
      <c r="B384" s="17"/>
    </row>
    <row r="385" ht="16.5" customHeight="1">
      <c r="B385" s="17"/>
    </row>
    <row r="386" ht="16.5" customHeight="1">
      <c r="B386" s="17"/>
    </row>
    <row r="387" ht="16.5" customHeight="1">
      <c r="B387" s="17"/>
    </row>
    <row r="388" ht="16.5" customHeight="1">
      <c r="B388" s="17"/>
    </row>
    <row r="389" ht="16.5" customHeight="1">
      <c r="B389" s="17"/>
    </row>
    <row r="390" ht="16.5" customHeight="1">
      <c r="B390" s="17"/>
    </row>
    <row r="391" ht="16.5" customHeight="1">
      <c r="B391" s="17"/>
    </row>
    <row r="392" ht="16.5" customHeight="1">
      <c r="B392" s="17"/>
    </row>
    <row r="393" ht="16.5" customHeight="1">
      <c r="B393" s="17"/>
    </row>
    <row r="394" ht="16.5" customHeight="1">
      <c r="B394" s="17"/>
    </row>
    <row r="395" ht="16.5" customHeight="1">
      <c r="B395" s="17"/>
    </row>
    <row r="396" ht="16.5" customHeight="1">
      <c r="B396" s="17"/>
    </row>
    <row r="397" ht="16.5" customHeight="1">
      <c r="B397" s="17"/>
    </row>
    <row r="398" ht="16.5" customHeight="1">
      <c r="B398" s="17"/>
    </row>
    <row r="399" ht="16.5" customHeight="1">
      <c r="B399" s="17"/>
    </row>
    <row r="400" ht="16.5" customHeight="1">
      <c r="B400" s="17"/>
    </row>
    <row r="401" ht="16.5" customHeight="1">
      <c r="B401" s="17"/>
    </row>
    <row r="402" ht="16.5" customHeight="1">
      <c r="B402" s="17"/>
    </row>
    <row r="403" ht="16.5" customHeight="1">
      <c r="B403" s="17"/>
    </row>
    <row r="404" ht="16.5" customHeight="1">
      <c r="B404" s="17"/>
    </row>
    <row r="405" ht="16.5" customHeight="1">
      <c r="B405" s="17"/>
    </row>
    <row r="406" ht="16.5" customHeight="1">
      <c r="B406" s="17"/>
    </row>
    <row r="407" ht="16.5" customHeight="1">
      <c r="B407" s="17"/>
    </row>
    <row r="408" ht="16.5" customHeight="1">
      <c r="B408" s="17"/>
    </row>
    <row r="409" ht="16.5" customHeight="1">
      <c r="B409" s="17"/>
    </row>
    <row r="410" ht="16.5" customHeight="1">
      <c r="B410" s="17"/>
    </row>
    <row r="411" ht="16.5" customHeight="1">
      <c r="B411" s="17"/>
    </row>
    <row r="412" ht="16.5" customHeight="1">
      <c r="B412" s="17"/>
    </row>
    <row r="413" ht="16.5" customHeight="1">
      <c r="B413" s="17"/>
    </row>
    <row r="414" ht="16.5" customHeight="1">
      <c r="B414" s="17"/>
    </row>
    <row r="415" ht="16.5" customHeight="1">
      <c r="B415" s="17"/>
    </row>
    <row r="416" ht="16.5" customHeight="1">
      <c r="B416" s="17"/>
    </row>
    <row r="417" ht="16.5" customHeight="1">
      <c r="B417" s="17"/>
    </row>
    <row r="418" ht="16.5" customHeight="1">
      <c r="B418" s="17"/>
    </row>
    <row r="419" ht="16.5" customHeight="1">
      <c r="B419" s="17"/>
    </row>
    <row r="420" ht="16.5" customHeight="1">
      <c r="B420" s="17"/>
    </row>
    <row r="421" ht="16.5" customHeight="1">
      <c r="B421" s="17"/>
    </row>
    <row r="422" ht="16.5" customHeight="1">
      <c r="B422" s="17"/>
    </row>
    <row r="423" ht="16.5" customHeight="1">
      <c r="B423" s="17"/>
    </row>
    <row r="424" ht="16.5" customHeight="1">
      <c r="B424" s="17"/>
    </row>
    <row r="425" ht="16.5" customHeight="1">
      <c r="B425" s="17"/>
    </row>
    <row r="426" ht="16.5" customHeight="1">
      <c r="B426" s="17"/>
    </row>
    <row r="427" ht="16.5" customHeight="1">
      <c r="B427" s="17"/>
    </row>
    <row r="428" ht="16.5" customHeight="1">
      <c r="B428" s="17"/>
    </row>
    <row r="429" ht="16.5" customHeight="1">
      <c r="B429" s="17"/>
    </row>
    <row r="430" ht="16.5" customHeight="1">
      <c r="B430" s="17"/>
    </row>
    <row r="431" ht="16.5" customHeight="1">
      <c r="B431" s="17"/>
    </row>
    <row r="432" ht="16.5" customHeight="1">
      <c r="B432" s="17"/>
    </row>
    <row r="433" ht="16.5" customHeight="1">
      <c r="B433" s="17"/>
    </row>
    <row r="434" ht="16.5" customHeight="1">
      <c r="B434" s="17"/>
    </row>
    <row r="435" ht="16.5" customHeight="1">
      <c r="B435" s="17"/>
    </row>
    <row r="436" ht="16.5" customHeight="1">
      <c r="B436" s="17"/>
    </row>
    <row r="437" ht="16.5" customHeight="1">
      <c r="B437" s="17"/>
    </row>
    <row r="438" ht="16.5" customHeight="1">
      <c r="B438" s="17"/>
    </row>
    <row r="439" ht="16.5" customHeight="1">
      <c r="B439" s="17"/>
    </row>
    <row r="440" ht="16.5" customHeight="1">
      <c r="B440" s="17"/>
    </row>
    <row r="441" ht="16.5" customHeight="1">
      <c r="B441" s="17"/>
    </row>
    <row r="442" ht="16.5" customHeight="1">
      <c r="B442" s="17"/>
    </row>
    <row r="443" ht="16.5" customHeight="1">
      <c r="B443" s="17"/>
    </row>
    <row r="444" ht="16.5" customHeight="1">
      <c r="B444" s="17"/>
    </row>
    <row r="445" ht="16.5" customHeight="1">
      <c r="B445" s="17"/>
    </row>
    <row r="446" ht="16.5" customHeight="1">
      <c r="B446" s="17"/>
    </row>
    <row r="447" ht="16.5" customHeight="1">
      <c r="B447" s="17"/>
    </row>
    <row r="448" ht="16.5" customHeight="1">
      <c r="B448" s="17"/>
    </row>
    <row r="449" ht="16.5" customHeight="1">
      <c r="B449" s="17"/>
    </row>
    <row r="450" ht="16.5" customHeight="1">
      <c r="B450" s="17"/>
    </row>
    <row r="451" ht="16.5" customHeight="1">
      <c r="B451" s="17"/>
    </row>
    <row r="452" ht="16.5" customHeight="1">
      <c r="B452" s="17"/>
    </row>
    <row r="453" ht="16.5" customHeight="1">
      <c r="B453" s="17"/>
    </row>
    <row r="454" ht="16.5" customHeight="1">
      <c r="B454" s="17"/>
    </row>
    <row r="455" ht="16.5" customHeight="1">
      <c r="B455" s="17"/>
    </row>
    <row r="456" ht="16.5" customHeight="1">
      <c r="B456" s="17"/>
    </row>
    <row r="457" ht="16.5" customHeight="1">
      <c r="B457" s="17"/>
    </row>
    <row r="458" ht="16.5" customHeight="1">
      <c r="B458" s="17"/>
    </row>
    <row r="459" ht="16.5" customHeight="1">
      <c r="B459" s="17"/>
    </row>
    <row r="460" ht="16.5" customHeight="1">
      <c r="B460" s="17"/>
    </row>
    <row r="461" ht="16.5" customHeight="1">
      <c r="B461" s="17"/>
    </row>
    <row r="462" ht="16.5" customHeight="1">
      <c r="B462" s="17"/>
    </row>
    <row r="463" ht="16.5" customHeight="1">
      <c r="B463" s="17"/>
    </row>
    <row r="464" ht="16.5" customHeight="1">
      <c r="B464" s="17"/>
    </row>
    <row r="465" ht="16.5" customHeight="1">
      <c r="B465" s="17"/>
    </row>
    <row r="466" ht="16.5" customHeight="1">
      <c r="B466" s="17"/>
    </row>
    <row r="467" ht="16.5" customHeight="1">
      <c r="B467" s="17"/>
    </row>
    <row r="468" ht="16.5" customHeight="1">
      <c r="B468" s="17"/>
    </row>
    <row r="469" ht="16.5" customHeight="1">
      <c r="B469" s="17"/>
    </row>
    <row r="470" ht="16.5" customHeight="1">
      <c r="B470" s="17"/>
    </row>
    <row r="471" ht="16.5" customHeight="1">
      <c r="B471" s="17"/>
    </row>
    <row r="472" ht="16.5" customHeight="1">
      <c r="B472" s="17"/>
    </row>
    <row r="473" ht="16.5" customHeight="1">
      <c r="B473" s="17"/>
    </row>
    <row r="474" ht="16.5" customHeight="1">
      <c r="B474" s="17"/>
    </row>
    <row r="475" ht="16.5" customHeight="1">
      <c r="B475" s="17"/>
    </row>
    <row r="476" ht="16.5" customHeight="1">
      <c r="B476" s="17"/>
    </row>
    <row r="477" ht="16.5" customHeight="1">
      <c r="B477" s="17"/>
    </row>
    <row r="478" ht="16.5" customHeight="1">
      <c r="B478" s="17"/>
    </row>
    <row r="479" ht="16.5" customHeight="1">
      <c r="B479" s="17"/>
    </row>
    <row r="480" ht="16.5" customHeight="1">
      <c r="B480" s="17"/>
    </row>
    <row r="481" ht="16.5" customHeight="1">
      <c r="B481" s="17"/>
    </row>
    <row r="482" ht="16.5" customHeight="1">
      <c r="B482" s="17"/>
    </row>
    <row r="483" ht="16.5" customHeight="1">
      <c r="B483" s="17"/>
    </row>
    <row r="484" ht="16.5" customHeight="1">
      <c r="B484" s="17"/>
    </row>
    <row r="485" ht="16.5" customHeight="1">
      <c r="B485" s="17"/>
    </row>
    <row r="486" ht="16.5" customHeight="1">
      <c r="B486" s="17"/>
    </row>
    <row r="487" ht="16.5" customHeight="1">
      <c r="B487" s="17"/>
    </row>
    <row r="488" ht="16.5" customHeight="1">
      <c r="B488" s="17"/>
    </row>
    <row r="489" ht="16.5" customHeight="1">
      <c r="B489" s="17"/>
    </row>
    <row r="490" ht="16.5" customHeight="1">
      <c r="B490" s="17"/>
    </row>
    <row r="491" ht="16.5" customHeight="1">
      <c r="B491" s="17"/>
    </row>
    <row r="492" ht="16.5" customHeight="1">
      <c r="B492" s="17"/>
    </row>
    <row r="493" ht="16.5" customHeight="1">
      <c r="B493" s="17"/>
    </row>
    <row r="494" ht="16.5" customHeight="1">
      <c r="B494" s="17"/>
    </row>
    <row r="495" ht="16.5" customHeight="1">
      <c r="B495" s="17"/>
    </row>
    <row r="496" ht="16.5" customHeight="1">
      <c r="B496" s="17"/>
    </row>
    <row r="497" ht="16.5" customHeight="1">
      <c r="B497" s="17"/>
    </row>
    <row r="498" ht="16.5" customHeight="1">
      <c r="B498" s="17"/>
    </row>
    <row r="499" ht="16.5" customHeight="1">
      <c r="B499" s="17"/>
    </row>
    <row r="500" ht="16.5" customHeight="1">
      <c r="B500" s="17"/>
    </row>
    <row r="501" ht="16.5" customHeight="1">
      <c r="B501" s="17"/>
    </row>
    <row r="502" ht="16.5" customHeight="1">
      <c r="B502" s="17"/>
    </row>
    <row r="503" ht="16.5" customHeight="1">
      <c r="B503" s="17"/>
    </row>
    <row r="504" ht="16.5" customHeight="1">
      <c r="B504" s="17"/>
    </row>
    <row r="505" ht="16.5" customHeight="1">
      <c r="B505" s="17"/>
    </row>
    <row r="506" ht="16.5" customHeight="1">
      <c r="B506" s="17"/>
    </row>
    <row r="507" ht="16.5" customHeight="1">
      <c r="B507" s="17"/>
    </row>
    <row r="508" ht="16.5" customHeight="1">
      <c r="B508" s="17"/>
    </row>
    <row r="509" ht="16.5" customHeight="1">
      <c r="B509" s="17"/>
    </row>
    <row r="510" ht="16.5" customHeight="1">
      <c r="B510" s="17"/>
    </row>
    <row r="511" ht="16.5" customHeight="1">
      <c r="B511" s="17"/>
    </row>
    <row r="512" ht="16.5" customHeight="1">
      <c r="B512" s="17"/>
    </row>
    <row r="513" ht="16.5" customHeight="1">
      <c r="B513" s="17"/>
    </row>
    <row r="514" ht="16.5" customHeight="1">
      <c r="B514" s="17"/>
    </row>
    <row r="515" ht="16.5" customHeight="1">
      <c r="B515" s="17"/>
    </row>
    <row r="516" ht="16.5" customHeight="1">
      <c r="B516" s="17"/>
    </row>
    <row r="517" ht="16.5" customHeight="1">
      <c r="B517" s="17"/>
    </row>
    <row r="518" ht="16.5" customHeight="1">
      <c r="B518" s="17"/>
    </row>
    <row r="519" ht="16.5" customHeight="1">
      <c r="B519" s="17"/>
    </row>
    <row r="520" ht="16.5" customHeight="1">
      <c r="B520" s="17"/>
    </row>
    <row r="521" ht="16.5" customHeight="1">
      <c r="B521" s="17"/>
    </row>
    <row r="522" ht="16.5" customHeight="1">
      <c r="B522" s="17"/>
    </row>
    <row r="523" ht="16.5" customHeight="1">
      <c r="B523" s="17"/>
    </row>
    <row r="524" ht="16.5" customHeight="1">
      <c r="B524" s="17"/>
    </row>
    <row r="525" ht="16.5" customHeight="1">
      <c r="B525" s="17"/>
    </row>
    <row r="526" ht="16.5" customHeight="1">
      <c r="B526" s="17"/>
    </row>
    <row r="527" ht="16.5" customHeight="1">
      <c r="B527" s="17"/>
    </row>
    <row r="528" ht="16.5" customHeight="1">
      <c r="B528" s="17"/>
    </row>
    <row r="529" ht="16.5" customHeight="1">
      <c r="B529" s="17"/>
    </row>
    <row r="530" ht="16.5" customHeight="1">
      <c r="B530" s="17"/>
    </row>
    <row r="531" ht="16.5" customHeight="1">
      <c r="B531" s="17"/>
    </row>
    <row r="532" ht="16.5" customHeight="1">
      <c r="B532" s="17"/>
    </row>
    <row r="533" ht="16.5" customHeight="1">
      <c r="B533" s="17"/>
    </row>
    <row r="534" ht="16.5" customHeight="1">
      <c r="B534" s="17"/>
    </row>
    <row r="535" ht="16.5" customHeight="1">
      <c r="B535" s="17"/>
    </row>
    <row r="536" ht="16.5" customHeight="1">
      <c r="B536" s="17"/>
    </row>
    <row r="537" ht="16.5" customHeight="1">
      <c r="B537" s="17"/>
    </row>
    <row r="538" ht="16.5" customHeight="1">
      <c r="B538" s="17"/>
    </row>
    <row r="539" ht="16.5" customHeight="1">
      <c r="B539" s="17"/>
    </row>
    <row r="540" ht="16.5" customHeight="1">
      <c r="B540" s="17"/>
    </row>
    <row r="541" ht="16.5" customHeight="1">
      <c r="B541" s="17"/>
    </row>
    <row r="542" ht="16.5" customHeight="1">
      <c r="B542" s="17"/>
    </row>
    <row r="543" ht="16.5" customHeight="1">
      <c r="B543" s="17"/>
    </row>
    <row r="544" ht="16.5" customHeight="1">
      <c r="B544" s="17"/>
    </row>
    <row r="545" ht="16.5" customHeight="1">
      <c r="B545" s="17"/>
    </row>
    <row r="546" ht="16.5" customHeight="1">
      <c r="B546" s="17"/>
    </row>
    <row r="547" ht="16.5" customHeight="1">
      <c r="B547" s="17"/>
    </row>
    <row r="548" ht="16.5" customHeight="1">
      <c r="B548" s="17"/>
    </row>
    <row r="549" ht="16.5" customHeight="1">
      <c r="B549" s="17"/>
    </row>
    <row r="550" ht="16.5" customHeight="1">
      <c r="B550" s="17"/>
    </row>
    <row r="551" ht="16.5" customHeight="1">
      <c r="B551" s="17"/>
    </row>
    <row r="552" ht="16.5" customHeight="1">
      <c r="B552" s="17"/>
    </row>
    <row r="553" ht="16.5" customHeight="1">
      <c r="B553" s="17"/>
    </row>
    <row r="554" ht="16.5" customHeight="1">
      <c r="B554" s="17"/>
    </row>
    <row r="555" ht="16.5" customHeight="1">
      <c r="B555" s="17"/>
    </row>
    <row r="556" ht="16.5" customHeight="1">
      <c r="B556" s="17"/>
    </row>
    <row r="557" ht="16.5" customHeight="1">
      <c r="B557" s="17"/>
    </row>
    <row r="558" ht="16.5" customHeight="1">
      <c r="B558" s="17"/>
    </row>
    <row r="559" ht="16.5" customHeight="1">
      <c r="B559" s="17"/>
    </row>
    <row r="560" ht="16.5" customHeight="1">
      <c r="B560" s="17"/>
    </row>
    <row r="561" ht="16.5" customHeight="1">
      <c r="B561" s="17"/>
    </row>
    <row r="562" ht="16.5" customHeight="1">
      <c r="B562" s="17"/>
    </row>
    <row r="563" ht="16.5" customHeight="1">
      <c r="B563" s="17"/>
    </row>
    <row r="564" ht="16.5" customHeight="1">
      <c r="B564" s="17"/>
    </row>
    <row r="565" ht="16.5" customHeight="1">
      <c r="B565" s="17"/>
    </row>
    <row r="566" ht="16.5" customHeight="1">
      <c r="B566" s="17"/>
    </row>
    <row r="567" ht="16.5" customHeight="1">
      <c r="B567" s="17"/>
    </row>
    <row r="568" ht="16.5" customHeight="1">
      <c r="B568" s="17"/>
    </row>
    <row r="569" ht="16.5" customHeight="1">
      <c r="B569" s="17"/>
    </row>
    <row r="570" ht="16.5" customHeight="1">
      <c r="B570" s="17"/>
    </row>
    <row r="571" ht="16.5" customHeight="1">
      <c r="B571" s="17"/>
    </row>
    <row r="572" ht="16.5" customHeight="1">
      <c r="B572" s="17"/>
    </row>
    <row r="573" ht="16.5" customHeight="1">
      <c r="B573" s="17"/>
    </row>
    <row r="574" ht="16.5" customHeight="1">
      <c r="B574" s="17"/>
    </row>
    <row r="575" ht="16.5" customHeight="1">
      <c r="B575" s="17"/>
    </row>
    <row r="576" ht="16.5" customHeight="1">
      <c r="B576" s="17"/>
    </row>
    <row r="577" ht="16.5" customHeight="1">
      <c r="B577" s="17"/>
    </row>
    <row r="578" ht="16.5" customHeight="1">
      <c r="B578" s="17"/>
    </row>
    <row r="579" ht="16.5" customHeight="1">
      <c r="B579" s="17"/>
    </row>
    <row r="580" ht="16.5" customHeight="1">
      <c r="B580" s="17"/>
    </row>
    <row r="581" ht="16.5" customHeight="1">
      <c r="B581" s="17"/>
    </row>
    <row r="582" ht="16.5" customHeight="1">
      <c r="B582" s="17"/>
    </row>
    <row r="583" ht="16.5" customHeight="1">
      <c r="B583" s="17"/>
    </row>
    <row r="584" ht="16.5" customHeight="1">
      <c r="B584" s="17"/>
    </row>
    <row r="585" ht="16.5" customHeight="1">
      <c r="B585" s="17"/>
    </row>
    <row r="586" ht="16.5" customHeight="1">
      <c r="B586" s="17"/>
    </row>
    <row r="587" ht="16.5" customHeight="1">
      <c r="B587" s="17"/>
    </row>
    <row r="588" ht="16.5" customHeight="1">
      <c r="B588" s="17"/>
    </row>
    <row r="589" ht="16.5" customHeight="1">
      <c r="B589" s="17"/>
    </row>
    <row r="590" ht="16.5" customHeight="1">
      <c r="B590" s="17"/>
    </row>
    <row r="591" ht="16.5" customHeight="1">
      <c r="B591" s="17"/>
    </row>
    <row r="592" ht="16.5" customHeight="1">
      <c r="B592" s="17"/>
    </row>
    <row r="593" ht="16.5" customHeight="1">
      <c r="B593" s="17"/>
    </row>
    <row r="594" ht="16.5" customHeight="1">
      <c r="B594" s="17"/>
    </row>
    <row r="595" ht="16.5" customHeight="1">
      <c r="B595" s="17"/>
    </row>
    <row r="596" ht="16.5" customHeight="1">
      <c r="B596" s="17"/>
    </row>
    <row r="597" ht="16.5" customHeight="1">
      <c r="B597" s="17"/>
    </row>
    <row r="598" ht="16.5" customHeight="1">
      <c r="B598" s="17"/>
    </row>
    <row r="599" ht="16.5" customHeight="1">
      <c r="B599" s="17"/>
    </row>
    <row r="600" ht="16.5" customHeight="1">
      <c r="B600" s="17"/>
    </row>
    <row r="601" ht="16.5" customHeight="1">
      <c r="B601" s="17"/>
    </row>
    <row r="602" ht="16.5" customHeight="1">
      <c r="B602" s="17"/>
    </row>
    <row r="603" ht="16.5" customHeight="1">
      <c r="B603" s="17"/>
    </row>
    <row r="604" ht="16.5" customHeight="1">
      <c r="B604" s="17"/>
    </row>
    <row r="605" ht="16.5" customHeight="1">
      <c r="B605" s="17"/>
    </row>
    <row r="606" ht="16.5" customHeight="1">
      <c r="B606" s="17"/>
    </row>
    <row r="607" ht="16.5" customHeight="1">
      <c r="B607" s="17"/>
    </row>
    <row r="608" ht="16.5" customHeight="1">
      <c r="B608" s="17"/>
    </row>
    <row r="609" ht="16.5" customHeight="1">
      <c r="B609" s="17"/>
    </row>
    <row r="610" ht="16.5" customHeight="1">
      <c r="B610" s="17"/>
    </row>
    <row r="611" ht="16.5" customHeight="1">
      <c r="B611" s="17"/>
    </row>
    <row r="612" ht="16.5" customHeight="1">
      <c r="B612" s="17"/>
    </row>
    <row r="613" ht="16.5" customHeight="1">
      <c r="B613" s="17"/>
    </row>
    <row r="614" ht="16.5" customHeight="1">
      <c r="B614" s="17"/>
    </row>
    <row r="615" ht="16.5" customHeight="1">
      <c r="B615" s="17"/>
    </row>
    <row r="616" ht="16.5" customHeight="1">
      <c r="B616" s="17"/>
    </row>
    <row r="617" ht="16.5" customHeight="1">
      <c r="B617" s="17"/>
    </row>
    <row r="618" ht="16.5" customHeight="1">
      <c r="B618" s="17"/>
    </row>
    <row r="619" ht="16.5" customHeight="1">
      <c r="B619" s="17"/>
    </row>
    <row r="620" ht="16.5" customHeight="1">
      <c r="B620" s="17"/>
    </row>
    <row r="621" ht="16.5" customHeight="1">
      <c r="B621" s="17"/>
    </row>
    <row r="622" ht="16.5" customHeight="1">
      <c r="B622" s="17"/>
    </row>
    <row r="623" ht="16.5" customHeight="1">
      <c r="B623" s="17"/>
    </row>
    <row r="624" ht="16.5" customHeight="1">
      <c r="B624" s="17"/>
    </row>
    <row r="625" ht="16.5" customHeight="1">
      <c r="B625" s="17"/>
    </row>
    <row r="626" ht="16.5" customHeight="1">
      <c r="B626" s="17"/>
    </row>
    <row r="627" ht="16.5" customHeight="1">
      <c r="B627" s="17"/>
    </row>
    <row r="628" ht="16.5" customHeight="1">
      <c r="B628" s="17"/>
    </row>
    <row r="629" ht="16.5" customHeight="1">
      <c r="B629" s="17"/>
    </row>
    <row r="630" ht="16.5" customHeight="1">
      <c r="B630" s="17"/>
    </row>
    <row r="631" ht="16.5" customHeight="1">
      <c r="B631" s="17"/>
    </row>
    <row r="632" ht="16.5" customHeight="1">
      <c r="B632" s="17"/>
    </row>
    <row r="633" ht="16.5" customHeight="1">
      <c r="B633" s="17"/>
    </row>
    <row r="634" ht="16.5" customHeight="1">
      <c r="B634" s="17"/>
    </row>
    <row r="635" ht="16.5" customHeight="1">
      <c r="B635" s="17"/>
    </row>
    <row r="636" ht="16.5" customHeight="1">
      <c r="B636" s="17"/>
    </row>
    <row r="637" ht="16.5" customHeight="1">
      <c r="B637" s="17"/>
    </row>
    <row r="638" ht="16.5" customHeight="1">
      <c r="B638" s="17"/>
    </row>
    <row r="639" ht="16.5" customHeight="1">
      <c r="B639" s="17"/>
    </row>
    <row r="640" ht="16.5" customHeight="1">
      <c r="B640" s="17"/>
    </row>
    <row r="641" ht="16.5" customHeight="1">
      <c r="B641" s="17"/>
    </row>
    <row r="642" ht="16.5" customHeight="1">
      <c r="B642" s="17"/>
    </row>
    <row r="643" ht="16.5" customHeight="1">
      <c r="B643" s="17"/>
    </row>
    <row r="644" ht="16.5" customHeight="1">
      <c r="B644" s="17"/>
    </row>
    <row r="645" ht="16.5" customHeight="1">
      <c r="B645" s="17"/>
    </row>
    <row r="646" ht="16.5" customHeight="1">
      <c r="B646" s="17"/>
    </row>
    <row r="647" ht="16.5" customHeight="1">
      <c r="B647" s="17"/>
    </row>
    <row r="648" ht="16.5" customHeight="1">
      <c r="B648" s="17"/>
    </row>
    <row r="649" ht="16.5" customHeight="1">
      <c r="B649" s="17"/>
    </row>
    <row r="650" ht="16.5" customHeight="1">
      <c r="B650" s="17"/>
    </row>
    <row r="651" ht="16.5" customHeight="1">
      <c r="B651" s="17"/>
    </row>
    <row r="652" ht="16.5" customHeight="1">
      <c r="B652" s="17"/>
    </row>
    <row r="653" ht="16.5" customHeight="1">
      <c r="B653" s="17"/>
    </row>
    <row r="654" ht="16.5" customHeight="1">
      <c r="B654" s="17"/>
    </row>
    <row r="655" ht="16.5" customHeight="1">
      <c r="B655" s="17"/>
    </row>
    <row r="656" ht="16.5" customHeight="1">
      <c r="B656" s="17"/>
    </row>
    <row r="657" ht="16.5" customHeight="1">
      <c r="B657" s="17"/>
    </row>
    <row r="658" ht="16.5" customHeight="1">
      <c r="B658" s="17"/>
    </row>
    <row r="659" ht="16.5" customHeight="1">
      <c r="B659" s="17"/>
    </row>
    <row r="660" ht="16.5" customHeight="1">
      <c r="B660" s="17"/>
    </row>
    <row r="661" ht="16.5" customHeight="1">
      <c r="B661" s="17"/>
    </row>
    <row r="662" ht="16.5" customHeight="1">
      <c r="B662" s="17"/>
    </row>
    <row r="663" ht="16.5" customHeight="1">
      <c r="B663" s="17"/>
    </row>
    <row r="664" ht="16.5" customHeight="1">
      <c r="B664" s="17"/>
    </row>
    <row r="665" ht="16.5" customHeight="1">
      <c r="B665" s="17"/>
    </row>
    <row r="666" ht="16.5" customHeight="1">
      <c r="B666" s="17"/>
    </row>
    <row r="667" ht="16.5" customHeight="1">
      <c r="B667" s="17"/>
    </row>
    <row r="668" ht="16.5" customHeight="1">
      <c r="B668" s="17"/>
    </row>
    <row r="669" ht="16.5" customHeight="1">
      <c r="B669" s="17"/>
    </row>
    <row r="670" ht="16.5" customHeight="1">
      <c r="B670" s="17"/>
    </row>
    <row r="671" ht="16.5" customHeight="1">
      <c r="B671" s="17"/>
    </row>
    <row r="672" ht="16.5" customHeight="1">
      <c r="B672" s="17"/>
    </row>
    <row r="673" ht="16.5" customHeight="1">
      <c r="B673" s="17"/>
    </row>
    <row r="674" ht="16.5" customHeight="1">
      <c r="B674" s="17"/>
    </row>
    <row r="675" ht="16.5" customHeight="1">
      <c r="B675" s="17"/>
    </row>
    <row r="676" ht="16.5" customHeight="1">
      <c r="B676" s="17"/>
    </row>
    <row r="677" ht="16.5" customHeight="1">
      <c r="B677" s="17"/>
    </row>
    <row r="678" ht="16.5" customHeight="1">
      <c r="B678" s="17"/>
    </row>
    <row r="679" ht="16.5" customHeight="1">
      <c r="B679" s="17"/>
    </row>
    <row r="680" ht="16.5" customHeight="1">
      <c r="B680" s="17"/>
    </row>
    <row r="681" ht="16.5" customHeight="1">
      <c r="B681" s="17"/>
    </row>
    <row r="682" ht="16.5" customHeight="1">
      <c r="B682" s="17"/>
    </row>
    <row r="683" ht="16.5" customHeight="1">
      <c r="B683" s="17"/>
    </row>
    <row r="684" ht="16.5" customHeight="1">
      <c r="B684" s="17"/>
    </row>
    <row r="685" ht="16.5" customHeight="1">
      <c r="B685" s="17"/>
    </row>
    <row r="686" ht="16.5" customHeight="1">
      <c r="B686" s="17"/>
    </row>
    <row r="687" ht="16.5" customHeight="1">
      <c r="B687" s="17"/>
    </row>
    <row r="688" ht="16.5" customHeight="1">
      <c r="B688" s="17"/>
    </row>
    <row r="689" ht="16.5" customHeight="1">
      <c r="B689" s="17"/>
    </row>
    <row r="690" ht="16.5" customHeight="1">
      <c r="B690" s="17"/>
    </row>
    <row r="691" ht="16.5" customHeight="1">
      <c r="B691" s="17"/>
    </row>
    <row r="692" ht="16.5" customHeight="1">
      <c r="B692" s="17"/>
    </row>
    <row r="693" ht="16.5" customHeight="1">
      <c r="B693" s="17"/>
    </row>
    <row r="694" ht="16.5" customHeight="1">
      <c r="B694" s="17"/>
    </row>
    <row r="695" ht="16.5" customHeight="1">
      <c r="B695" s="17"/>
    </row>
    <row r="696" ht="16.5" customHeight="1">
      <c r="B696" s="17"/>
    </row>
    <row r="697" ht="16.5" customHeight="1">
      <c r="B697" s="17"/>
    </row>
    <row r="698" ht="16.5" customHeight="1">
      <c r="B698" s="17"/>
    </row>
    <row r="699" ht="16.5" customHeight="1">
      <c r="B699" s="17"/>
    </row>
    <row r="700" ht="16.5" customHeight="1">
      <c r="B700" s="17"/>
    </row>
    <row r="701" ht="16.5" customHeight="1">
      <c r="B701" s="17"/>
    </row>
    <row r="702" ht="16.5" customHeight="1">
      <c r="B702" s="17"/>
    </row>
    <row r="703" ht="16.5" customHeight="1">
      <c r="B703" s="17"/>
    </row>
    <row r="704" ht="16.5" customHeight="1">
      <c r="B704" s="17"/>
    </row>
    <row r="705" ht="16.5" customHeight="1">
      <c r="B705" s="17"/>
    </row>
    <row r="706" ht="16.5" customHeight="1">
      <c r="B706" s="17"/>
    </row>
    <row r="707" ht="16.5" customHeight="1">
      <c r="B707" s="17"/>
    </row>
    <row r="708" ht="16.5" customHeight="1">
      <c r="B708" s="17"/>
    </row>
    <row r="709" ht="16.5" customHeight="1">
      <c r="B709" s="17"/>
    </row>
    <row r="710" ht="16.5" customHeight="1">
      <c r="B710" s="17"/>
    </row>
    <row r="711" ht="16.5" customHeight="1">
      <c r="B711" s="17"/>
    </row>
    <row r="712" ht="16.5" customHeight="1">
      <c r="B712" s="17"/>
    </row>
    <row r="713" ht="16.5" customHeight="1">
      <c r="B713" s="17"/>
    </row>
    <row r="714" ht="16.5" customHeight="1">
      <c r="B714" s="17"/>
    </row>
    <row r="715" ht="16.5" customHeight="1">
      <c r="B715" s="17"/>
    </row>
    <row r="716" ht="16.5" customHeight="1">
      <c r="B716" s="17"/>
    </row>
    <row r="717" ht="16.5" customHeight="1">
      <c r="B717" s="17"/>
    </row>
    <row r="718" ht="16.5" customHeight="1">
      <c r="B718" s="17"/>
    </row>
    <row r="719" ht="16.5" customHeight="1">
      <c r="B719" s="17"/>
    </row>
    <row r="720" ht="16.5" customHeight="1">
      <c r="B720" s="17"/>
    </row>
    <row r="721" ht="16.5" customHeight="1">
      <c r="B721" s="17"/>
    </row>
    <row r="722" ht="16.5" customHeight="1">
      <c r="B722" s="17"/>
    </row>
    <row r="723" ht="16.5" customHeight="1">
      <c r="B723" s="17"/>
    </row>
    <row r="724" ht="16.5" customHeight="1">
      <c r="B724" s="17"/>
    </row>
    <row r="725" ht="16.5" customHeight="1">
      <c r="B725" s="17"/>
    </row>
    <row r="726" ht="16.5" customHeight="1">
      <c r="B726" s="17"/>
    </row>
    <row r="727" ht="16.5" customHeight="1">
      <c r="B727" s="17"/>
    </row>
    <row r="728" ht="16.5" customHeight="1">
      <c r="B728" s="17"/>
    </row>
    <row r="729" ht="16.5" customHeight="1">
      <c r="B729" s="17"/>
    </row>
    <row r="730" ht="16.5" customHeight="1">
      <c r="B730" s="17"/>
    </row>
    <row r="731" ht="16.5" customHeight="1">
      <c r="B731" s="17"/>
    </row>
    <row r="732" ht="16.5" customHeight="1">
      <c r="B732" s="17"/>
    </row>
    <row r="733" ht="16.5" customHeight="1">
      <c r="B733" s="17"/>
    </row>
    <row r="734" ht="16.5" customHeight="1">
      <c r="B734" s="17"/>
    </row>
    <row r="735" ht="16.5" customHeight="1">
      <c r="B735" s="17"/>
    </row>
    <row r="736" ht="16.5" customHeight="1">
      <c r="B736" s="17"/>
    </row>
    <row r="737" ht="16.5" customHeight="1">
      <c r="B737" s="17"/>
    </row>
    <row r="738" ht="16.5" customHeight="1">
      <c r="B738" s="17"/>
    </row>
    <row r="739" ht="16.5" customHeight="1">
      <c r="B739" s="17"/>
    </row>
    <row r="740" ht="16.5" customHeight="1">
      <c r="B740" s="17"/>
    </row>
    <row r="741" ht="16.5" customHeight="1">
      <c r="B741" s="17"/>
    </row>
    <row r="742" ht="16.5" customHeight="1">
      <c r="B742" s="17"/>
    </row>
    <row r="743" ht="16.5" customHeight="1">
      <c r="B743" s="17"/>
    </row>
    <row r="744" ht="16.5" customHeight="1">
      <c r="B744" s="17"/>
    </row>
    <row r="745" ht="16.5" customHeight="1">
      <c r="B745" s="17"/>
    </row>
    <row r="746" ht="16.5" customHeight="1">
      <c r="B746" s="17"/>
    </row>
    <row r="747" ht="16.5" customHeight="1">
      <c r="B747" s="17"/>
    </row>
    <row r="748" ht="16.5" customHeight="1">
      <c r="B748" s="17"/>
    </row>
    <row r="749" ht="16.5" customHeight="1">
      <c r="B749" s="17"/>
    </row>
    <row r="750" ht="16.5" customHeight="1">
      <c r="B750" s="17"/>
    </row>
    <row r="751" ht="16.5" customHeight="1">
      <c r="B751" s="17"/>
    </row>
    <row r="752" ht="16.5" customHeight="1">
      <c r="B752" s="17"/>
    </row>
    <row r="753" ht="16.5" customHeight="1">
      <c r="B753" s="17"/>
    </row>
    <row r="754" ht="16.5" customHeight="1">
      <c r="B754" s="17"/>
    </row>
    <row r="755" ht="16.5" customHeight="1">
      <c r="B755" s="17"/>
    </row>
    <row r="756" ht="16.5" customHeight="1">
      <c r="B756" s="17"/>
    </row>
    <row r="757" ht="16.5" customHeight="1">
      <c r="B757" s="17"/>
    </row>
    <row r="758" ht="16.5" customHeight="1">
      <c r="B758" s="17"/>
    </row>
    <row r="759" ht="16.5" customHeight="1">
      <c r="B759" s="17"/>
    </row>
    <row r="760" ht="16.5" customHeight="1">
      <c r="B760" s="17"/>
    </row>
    <row r="761" ht="16.5" customHeight="1">
      <c r="B761" s="17"/>
    </row>
    <row r="762" ht="16.5" customHeight="1">
      <c r="B762" s="17"/>
    </row>
    <row r="763" ht="16.5" customHeight="1">
      <c r="B763" s="17"/>
    </row>
    <row r="764" ht="16.5" customHeight="1">
      <c r="B764" s="17"/>
    </row>
    <row r="765" ht="16.5" customHeight="1">
      <c r="B765" s="17"/>
    </row>
    <row r="766" ht="16.5" customHeight="1">
      <c r="B766" s="17"/>
    </row>
    <row r="767" ht="16.5" customHeight="1">
      <c r="B767" s="17"/>
    </row>
    <row r="768" ht="16.5" customHeight="1">
      <c r="B768" s="17"/>
    </row>
    <row r="769" ht="16.5" customHeight="1">
      <c r="B769" s="17"/>
    </row>
    <row r="770" ht="16.5" customHeight="1">
      <c r="B770" s="17"/>
    </row>
    <row r="771" ht="16.5" customHeight="1">
      <c r="B771" s="17"/>
    </row>
    <row r="772" ht="16.5" customHeight="1">
      <c r="B772" s="17"/>
    </row>
    <row r="773" ht="16.5" customHeight="1">
      <c r="B773" s="17"/>
    </row>
    <row r="774" ht="16.5" customHeight="1">
      <c r="B774" s="17"/>
    </row>
    <row r="775" ht="16.5" customHeight="1">
      <c r="B775" s="17"/>
    </row>
    <row r="776" ht="16.5" customHeight="1">
      <c r="B776" s="17"/>
    </row>
    <row r="777" ht="16.5" customHeight="1">
      <c r="B777" s="17"/>
    </row>
    <row r="778" ht="16.5" customHeight="1">
      <c r="B778" s="17"/>
    </row>
    <row r="779" ht="16.5" customHeight="1">
      <c r="B779" s="17"/>
    </row>
    <row r="780" ht="16.5" customHeight="1">
      <c r="B780" s="17"/>
    </row>
    <row r="781" ht="16.5" customHeight="1">
      <c r="B781" s="17"/>
    </row>
    <row r="782" ht="16.5" customHeight="1">
      <c r="B782" s="17"/>
    </row>
    <row r="783" ht="16.5" customHeight="1">
      <c r="B783" s="17"/>
    </row>
    <row r="784" ht="16.5" customHeight="1">
      <c r="B784" s="17"/>
    </row>
    <row r="785" ht="16.5" customHeight="1">
      <c r="B785" s="17"/>
    </row>
    <row r="786" ht="16.5" customHeight="1">
      <c r="B786" s="17"/>
    </row>
    <row r="787" ht="16.5" customHeight="1">
      <c r="B787" s="17"/>
    </row>
    <row r="788" ht="16.5" customHeight="1">
      <c r="B788" s="17"/>
    </row>
    <row r="789" ht="16.5" customHeight="1">
      <c r="B789" s="17"/>
    </row>
    <row r="790" ht="16.5" customHeight="1">
      <c r="B790" s="17"/>
    </row>
    <row r="791" ht="16.5" customHeight="1">
      <c r="B791" s="17"/>
    </row>
    <row r="792" ht="16.5" customHeight="1">
      <c r="B792" s="17"/>
    </row>
    <row r="793" ht="16.5" customHeight="1">
      <c r="B793" s="17"/>
    </row>
    <row r="794" ht="16.5" customHeight="1">
      <c r="B794" s="17"/>
    </row>
    <row r="795" ht="16.5" customHeight="1">
      <c r="B795" s="17"/>
    </row>
    <row r="796" ht="16.5" customHeight="1">
      <c r="B796" s="17"/>
    </row>
    <row r="797" ht="16.5" customHeight="1">
      <c r="B797" s="17"/>
    </row>
    <row r="798" ht="16.5" customHeight="1">
      <c r="B798" s="17"/>
    </row>
    <row r="799" ht="16.5" customHeight="1">
      <c r="B799" s="17"/>
    </row>
    <row r="800" ht="16.5" customHeight="1">
      <c r="B800" s="17"/>
    </row>
    <row r="801" ht="16.5" customHeight="1">
      <c r="B801" s="17"/>
    </row>
    <row r="802" ht="16.5" customHeight="1">
      <c r="B802" s="17"/>
    </row>
    <row r="803" ht="16.5" customHeight="1">
      <c r="B803" s="17"/>
    </row>
    <row r="804" ht="16.5" customHeight="1">
      <c r="B804" s="17"/>
    </row>
    <row r="805" ht="16.5" customHeight="1">
      <c r="B805" s="17"/>
    </row>
    <row r="806" ht="16.5" customHeight="1">
      <c r="B806" s="17"/>
    </row>
    <row r="807" ht="16.5" customHeight="1">
      <c r="B807" s="17"/>
    </row>
    <row r="808" ht="16.5" customHeight="1">
      <c r="B808" s="17"/>
    </row>
    <row r="809" ht="16.5" customHeight="1">
      <c r="B809" s="17"/>
    </row>
    <row r="810" ht="16.5" customHeight="1">
      <c r="B810" s="17"/>
    </row>
    <row r="811" ht="16.5" customHeight="1">
      <c r="B811" s="17"/>
    </row>
    <row r="812" ht="16.5" customHeight="1">
      <c r="B812" s="17"/>
    </row>
    <row r="813" ht="16.5" customHeight="1">
      <c r="B813" s="17"/>
    </row>
    <row r="814" ht="16.5" customHeight="1">
      <c r="B814" s="17"/>
    </row>
    <row r="815" ht="16.5" customHeight="1">
      <c r="B815" s="17"/>
    </row>
    <row r="816" ht="16.5" customHeight="1">
      <c r="B816" s="17"/>
    </row>
    <row r="817" ht="16.5" customHeight="1">
      <c r="B817" s="17"/>
    </row>
    <row r="818" ht="16.5" customHeight="1">
      <c r="B818" s="17"/>
    </row>
    <row r="819" ht="16.5" customHeight="1">
      <c r="B819" s="17"/>
    </row>
    <row r="820" ht="16.5" customHeight="1">
      <c r="B820" s="17"/>
    </row>
    <row r="821" ht="16.5" customHeight="1">
      <c r="B821" s="17"/>
    </row>
    <row r="822" ht="16.5" customHeight="1">
      <c r="B822" s="17"/>
    </row>
    <row r="823" ht="16.5" customHeight="1">
      <c r="B823" s="17"/>
    </row>
    <row r="824" ht="16.5" customHeight="1">
      <c r="B824" s="17"/>
    </row>
    <row r="825" ht="16.5" customHeight="1">
      <c r="B825" s="17"/>
    </row>
    <row r="826" ht="16.5" customHeight="1">
      <c r="B826" s="17"/>
    </row>
    <row r="827" ht="16.5" customHeight="1">
      <c r="B827" s="17"/>
    </row>
    <row r="828" ht="16.5" customHeight="1">
      <c r="B828" s="17"/>
    </row>
    <row r="829" ht="16.5" customHeight="1">
      <c r="B829" s="17"/>
    </row>
    <row r="830" ht="16.5" customHeight="1">
      <c r="B830" s="17"/>
    </row>
    <row r="831" ht="16.5" customHeight="1">
      <c r="B831" s="17"/>
    </row>
    <row r="832" ht="16.5" customHeight="1">
      <c r="B832" s="17"/>
    </row>
    <row r="833" ht="16.5" customHeight="1">
      <c r="B833" s="17"/>
    </row>
    <row r="834" ht="16.5" customHeight="1">
      <c r="B834" s="17"/>
    </row>
    <row r="835" ht="16.5" customHeight="1">
      <c r="B835" s="17"/>
    </row>
    <row r="836" ht="16.5" customHeight="1">
      <c r="B836" s="17"/>
    </row>
    <row r="837" ht="16.5" customHeight="1">
      <c r="B837" s="17"/>
    </row>
    <row r="838" ht="16.5" customHeight="1">
      <c r="B838" s="17"/>
    </row>
    <row r="839" ht="16.5" customHeight="1">
      <c r="B839" s="17"/>
    </row>
    <row r="840" ht="16.5" customHeight="1">
      <c r="B840" s="17"/>
    </row>
    <row r="841" ht="16.5" customHeight="1">
      <c r="B841" s="17"/>
    </row>
    <row r="842" ht="16.5" customHeight="1">
      <c r="B842" s="17"/>
    </row>
    <row r="843" ht="16.5" customHeight="1">
      <c r="B843" s="17"/>
    </row>
    <row r="844" ht="16.5" customHeight="1">
      <c r="B844" s="17"/>
    </row>
    <row r="845" ht="16.5" customHeight="1">
      <c r="B845" s="17"/>
    </row>
    <row r="846" ht="16.5" customHeight="1">
      <c r="B846" s="17"/>
    </row>
    <row r="847" ht="16.5" customHeight="1">
      <c r="B847" s="17"/>
    </row>
    <row r="848" ht="16.5" customHeight="1">
      <c r="B848" s="17"/>
    </row>
    <row r="849" ht="16.5" customHeight="1">
      <c r="B849" s="17"/>
    </row>
    <row r="850" ht="16.5" customHeight="1">
      <c r="B850" s="17"/>
    </row>
    <row r="851" ht="16.5" customHeight="1">
      <c r="B851" s="17"/>
    </row>
    <row r="852" ht="16.5" customHeight="1">
      <c r="B852" s="17"/>
    </row>
    <row r="853" ht="16.5" customHeight="1">
      <c r="B853" s="17"/>
    </row>
    <row r="854" ht="16.5" customHeight="1">
      <c r="B854" s="17"/>
    </row>
    <row r="855" ht="16.5" customHeight="1">
      <c r="B855" s="17"/>
    </row>
    <row r="856" ht="16.5" customHeight="1">
      <c r="B856" s="17"/>
    </row>
    <row r="857" ht="16.5" customHeight="1">
      <c r="B857" s="17"/>
    </row>
    <row r="858" ht="16.5" customHeight="1">
      <c r="B858" s="17"/>
    </row>
    <row r="859" ht="16.5" customHeight="1">
      <c r="B859" s="17"/>
    </row>
    <row r="860" ht="16.5" customHeight="1">
      <c r="B860" s="17"/>
    </row>
    <row r="861" ht="16.5" customHeight="1">
      <c r="B861" s="17"/>
    </row>
    <row r="862" ht="16.5" customHeight="1">
      <c r="B862" s="17"/>
    </row>
    <row r="863" ht="16.5" customHeight="1">
      <c r="B863" s="17"/>
    </row>
    <row r="864" ht="16.5" customHeight="1">
      <c r="B864" s="17"/>
    </row>
    <row r="865" ht="16.5" customHeight="1">
      <c r="B865" s="17"/>
    </row>
    <row r="866" ht="16.5" customHeight="1">
      <c r="B866" s="17"/>
    </row>
    <row r="867" ht="16.5" customHeight="1">
      <c r="B867" s="17"/>
    </row>
    <row r="868" ht="16.5" customHeight="1">
      <c r="B868" s="17"/>
    </row>
    <row r="869" ht="16.5" customHeight="1">
      <c r="B869" s="17"/>
    </row>
    <row r="870" ht="16.5" customHeight="1">
      <c r="B870" s="17"/>
    </row>
    <row r="871" ht="16.5" customHeight="1">
      <c r="B871" s="17"/>
    </row>
    <row r="872" ht="16.5" customHeight="1">
      <c r="B872" s="17"/>
    </row>
    <row r="873" ht="16.5" customHeight="1">
      <c r="B873" s="17"/>
    </row>
    <row r="874" ht="16.5" customHeight="1">
      <c r="B874" s="17"/>
    </row>
    <row r="875" ht="16.5" customHeight="1">
      <c r="B875" s="17"/>
    </row>
    <row r="876" ht="16.5" customHeight="1">
      <c r="B876" s="17"/>
    </row>
    <row r="877" ht="16.5" customHeight="1">
      <c r="B877" s="17"/>
    </row>
    <row r="878" ht="16.5" customHeight="1">
      <c r="B878" s="17"/>
    </row>
    <row r="879" ht="16.5" customHeight="1">
      <c r="B879" s="17"/>
    </row>
    <row r="880" ht="16.5" customHeight="1">
      <c r="B880" s="17"/>
    </row>
    <row r="881" ht="16.5" customHeight="1">
      <c r="B881" s="17"/>
    </row>
    <row r="882" ht="16.5" customHeight="1">
      <c r="B882" s="17"/>
    </row>
    <row r="883" ht="16.5" customHeight="1">
      <c r="B883" s="17"/>
    </row>
    <row r="884" ht="16.5" customHeight="1">
      <c r="B884" s="17"/>
    </row>
    <row r="885" ht="16.5" customHeight="1">
      <c r="B885" s="17"/>
    </row>
    <row r="886" ht="16.5" customHeight="1">
      <c r="B886" s="17"/>
    </row>
    <row r="887" ht="16.5" customHeight="1">
      <c r="B887" s="17"/>
    </row>
    <row r="888" ht="16.5" customHeight="1">
      <c r="B888" s="17"/>
    </row>
    <row r="889" ht="16.5" customHeight="1">
      <c r="B889" s="17"/>
    </row>
    <row r="890" ht="16.5" customHeight="1">
      <c r="B890" s="17"/>
    </row>
    <row r="891" ht="16.5" customHeight="1">
      <c r="B891" s="17"/>
    </row>
    <row r="892" ht="16.5" customHeight="1">
      <c r="B892" s="17"/>
    </row>
    <row r="893" ht="16.5" customHeight="1">
      <c r="B893" s="17"/>
    </row>
    <row r="894" ht="16.5" customHeight="1">
      <c r="B894" s="17"/>
    </row>
    <row r="895" ht="16.5" customHeight="1">
      <c r="B895" s="17"/>
    </row>
    <row r="896" ht="16.5" customHeight="1">
      <c r="B896" s="17"/>
    </row>
    <row r="897" ht="16.5" customHeight="1">
      <c r="B897" s="17"/>
    </row>
    <row r="898" ht="16.5" customHeight="1">
      <c r="B898" s="17"/>
    </row>
    <row r="899" ht="16.5" customHeight="1">
      <c r="B899" s="17"/>
    </row>
    <row r="900" ht="16.5" customHeight="1">
      <c r="B900" s="17"/>
    </row>
    <row r="901" ht="16.5" customHeight="1">
      <c r="B901" s="17"/>
    </row>
    <row r="902" ht="16.5" customHeight="1">
      <c r="B902" s="17"/>
    </row>
    <row r="903" ht="16.5" customHeight="1">
      <c r="B903" s="17"/>
    </row>
    <row r="904" ht="16.5" customHeight="1">
      <c r="B904" s="17"/>
    </row>
    <row r="905" ht="16.5" customHeight="1">
      <c r="B905" s="17"/>
    </row>
    <row r="906" ht="16.5" customHeight="1">
      <c r="B906" s="17"/>
    </row>
    <row r="907" ht="16.5" customHeight="1">
      <c r="B907" s="17"/>
    </row>
    <row r="908" ht="16.5" customHeight="1">
      <c r="B908" s="17"/>
    </row>
    <row r="909" ht="16.5" customHeight="1">
      <c r="B909" s="17"/>
    </row>
    <row r="910" ht="16.5" customHeight="1">
      <c r="B910" s="17"/>
    </row>
    <row r="911" ht="16.5" customHeight="1">
      <c r="B911" s="17"/>
    </row>
    <row r="912" ht="16.5" customHeight="1">
      <c r="B912" s="17"/>
    </row>
    <row r="913" ht="16.5" customHeight="1">
      <c r="B913" s="17"/>
    </row>
    <row r="914" ht="16.5" customHeight="1">
      <c r="B914" s="17"/>
    </row>
    <row r="915" ht="16.5" customHeight="1">
      <c r="B915" s="17"/>
    </row>
    <row r="916" ht="16.5" customHeight="1">
      <c r="B916" s="17"/>
    </row>
    <row r="917" ht="16.5" customHeight="1">
      <c r="B917" s="17"/>
    </row>
    <row r="918" ht="16.5" customHeight="1">
      <c r="B918" s="17"/>
    </row>
    <row r="919" ht="16.5" customHeight="1">
      <c r="B919" s="17"/>
    </row>
    <row r="920" ht="16.5" customHeight="1">
      <c r="B920" s="17"/>
    </row>
    <row r="921" ht="16.5" customHeight="1">
      <c r="B921" s="17"/>
    </row>
    <row r="922" ht="16.5" customHeight="1">
      <c r="B922" s="17"/>
    </row>
    <row r="923" ht="16.5" customHeight="1">
      <c r="B923" s="17"/>
    </row>
    <row r="924" ht="16.5" customHeight="1">
      <c r="B924" s="17"/>
    </row>
    <row r="925" ht="16.5" customHeight="1">
      <c r="B925" s="17"/>
    </row>
    <row r="926" ht="16.5" customHeight="1">
      <c r="B926" s="17"/>
    </row>
    <row r="927" ht="16.5" customHeight="1">
      <c r="B927" s="17"/>
    </row>
    <row r="928" ht="16.5" customHeight="1">
      <c r="B928" s="17"/>
    </row>
    <row r="929" ht="16.5" customHeight="1">
      <c r="B929" s="17"/>
    </row>
    <row r="930" ht="16.5" customHeight="1">
      <c r="B930" s="17"/>
    </row>
    <row r="931" ht="16.5" customHeight="1">
      <c r="B931" s="17"/>
    </row>
    <row r="932" ht="16.5" customHeight="1">
      <c r="B932" s="17"/>
    </row>
    <row r="933" ht="16.5" customHeight="1">
      <c r="B933" s="17"/>
    </row>
    <row r="934" ht="16.5" customHeight="1">
      <c r="B934" s="17"/>
    </row>
    <row r="935" ht="16.5" customHeight="1">
      <c r="B935" s="17"/>
    </row>
    <row r="936" ht="16.5" customHeight="1">
      <c r="B936" s="17"/>
    </row>
    <row r="937" ht="16.5" customHeight="1">
      <c r="B937" s="17"/>
    </row>
    <row r="938" ht="16.5" customHeight="1">
      <c r="B938" s="17"/>
    </row>
    <row r="939" ht="16.5" customHeight="1">
      <c r="B939" s="17"/>
    </row>
    <row r="940" ht="16.5" customHeight="1">
      <c r="B940" s="17"/>
    </row>
    <row r="941" ht="16.5" customHeight="1">
      <c r="B941" s="17"/>
    </row>
    <row r="942" ht="16.5" customHeight="1">
      <c r="B942" s="17"/>
    </row>
    <row r="943" ht="16.5" customHeight="1">
      <c r="B943" s="17"/>
    </row>
    <row r="944" ht="16.5" customHeight="1">
      <c r="B944" s="17"/>
    </row>
    <row r="945" ht="16.5" customHeight="1">
      <c r="B945" s="17"/>
    </row>
    <row r="946" ht="16.5" customHeight="1">
      <c r="B946" s="17"/>
    </row>
    <row r="947" ht="16.5" customHeight="1">
      <c r="B947" s="17"/>
    </row>
    <row r="948" ht="16.5" customHeight="1">
      <c r="B948" s="17"/>
    </row>
    <row r="949" ht="16.5" customHeight="1">
      <c r="B949" s="17"/>
    </row>
    <row r="950" ht="16.5" customHeight="1">
      <c r="B950" s="17"/>
    </row>
    <row r="951" ht="16.5" customHeight="1">
      <c r="B951" s="17"/>
    </row>
    <row r="952" ht="16.5" customHeight="1">
      <c r="B952" s="17"/>
    </row>
    <row r="953" ht="16.5" customHeight="1">
      <c r="B953" s="17"/>
    </row>
    <row r="954" ht="16.5" customHeight="1">
      <c r="B954" s="17"/>
    </row>
    <row r="955" ht="16.5" customHeight="1">
      <c r="B955" s="17"/>
    </row>
    <row r="956" ht="16.5" customHeight="1">
      <c r="B956" s="17"/>
    </row>
    <row r="957" ht="16.5" customHeight="1">
      <c r="B957" s="17"/>
    </row>
    <row r="958" ht="16.5" customHeight="1">
      <c r="B958" s="17"/>
    </row>
    <row r="959" ht="16.5" customHeight="1">
      <c r="B959" s="17"/>
    </row>
    <row r="960" ht="16.5" customHeight="1">
      <c r="B960" s="17"/>
    </row>
    <row r="961" ht="16.5" customHeight="1">
      <c r="B961" s="17"/>
    </row>
    <row r="962" ht="16.5" customHeight="1">
      <c r="B962" s="17"/>
    </row>
    <row r="963" ht="16.5" customHeight="1">
      <c r="B963" s="17"/>
    </row>
    <row r="964" ht="16.5" customHeight="1">
      <c r="B964" s="17"/>
    </row>
    <row r="965" ht="16.5" customHeight="1">
      <c r="B965" s="17"/>
    </row>
    <row r="966" ht="16.5" customHeight="1">
      <c r="B966" s="17"/>
    </row>
    <row r="967" ht="16.5" customHeight="1">
      <c r="B967" s="17"/>
    </row>
    <row r="968" ht="16.5" customHeight="1">
      <c r="B968" s="17"/>
    </row>
    <row r="969" ht="16.5" customHeight="1">
      <c r="B969" s="17"/>
    </row>
    <row r="970" ht="16.5" customHeight="1">
      <c r="B970" s="17"/>
    </row>
    <row r="971" ht="16.5" customHeight="1">
      <c r="B971" s="17"/>
    </row>
    <row r="972" ht="16.5" customHeight="1">
      <c r="B972" s="17"/>
    </row>
    <row r="973" ht="16.5" customHeight="1">
      <c r="B973" s="17"/>
    </row>
    <row r="974" ht="16.5" customHeight="1">
      <c r="B974" s="17"/>
    </row>
    <row r="975" ht="16.5" customHeight="1">
      <c r="B975" s="17"/>
    </row>
    <row r="976" ht="16.5" customHeight="1">
      <c r="B976" s="17"/>
    </row>
    <row r="977" ht="16.5" customHeight="1">
      <c r="B977" s="17"/>
    </row>
    <row r="978" ht="16.5" customHeight="1">
      <c r="B978" s="17"/>
    </row>
    <row r="979" ht="16.5" customHeight="1">
      <c r="B979" s="17"/>
    </row>
    <row r="980" ht="16.5" customHeight="1">
      <c r="B980" s="17"/>
    </row>
    <row r="981" ht="16.5" customHeight="1">
      <c r="B981" s="17"/>
    </row>
    <row r="982" ht="16.5" customHeight="1">
      <c r="B982" s="17"/>
    </row>
    <row r="983" ht="16.5" customHeight="1">
      <c r="B983" s="17"/>
    </row>
    <row r="984" ht="16.5" customHeight="1">
      <c r="B984" s="17"/>
    </row>
    <row r="985" ht="16.5" customHeight="1">
      <c r="B985" s="17"/>
    </row>
    <row r="986" ht="16.5" customHeight="1">
      <c r="B986" s="17"/>
    </row>
    <row r="987" ht="16.5" customHeight="1">
      <c r="B987" s="17"/>
    </row>
    <row r="988" ht="16.5" customHeight="1">
      <c r="B988" s="17"/>
    </row>
    <row r="989" ht="16.5" customHeight="1">
      <c r="B989" s="17"/>
    </row>
    <row r="990" ht="16.5" customHeight="1">
      <c r="B990" s="17"/>
    </row>
    <row r="991" ht="16.5" customHeight="1">
      <c r="B991" s="17"/>
    </row>
    <row r="992" ht="16.5" customHeight="1">
      <c r="B992" s="17"/>
    </row>
    <row r="993" ht="16.5" customHeight="1">
      <c r="B993" s="17"/>
    </row>
    <row r="994" ht="16.5" customHeight="1">
      <c r="B994" s="17"/>
    </row>
    <row r="995" ht="16.5" customHeight="1">
      <c r="B995" s="17"/>
    </row>
    <row r="996" ht="16.5" customHeight="1">
      <c r="B996" s="17"/>
    </row>
    <row r="997" ht="16.5" customHeight="1">
      <c r="B997" s="17"/>
    </row>
    <row r="998" ht="16.5" customHeight="1">
      <c r="B998" s="17"/>
    </row>
    <row r="999" ht="16.5" customHeight="1">
      <c r="B999" s="17"/>
    </row>
    <row r="1000" ht="16.5" customHeight="1">
      <c r="B1000" s="17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dataValidations>
    <dataValidation type="list" allowBlank="1" showErrorMessage="1" sqref="D4">
      <formula1>'테이블 목록 정의서'!$C$9:$C$51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8.71"/>
    <col customWidth="1" min="2" max="2" width="4.86"/>
    <col customWidth="1" min="3" max="3" width="21.29"/>
    <col customWidth="1" min="4" max="4" width="33.71"/>
    <col customWidth="1" min="5" max="5" width="9.71"/>
    <col customWidth="1" min="6" max="6" width="4.71"/>
    <col customWidth="1" min="7" max="7" width="9.43"/>
    <col customWidth="1" min="8" max="8" width="8.0"/>
    <col customWidth="1" min="9" max="9" width="38.43"/>
    <col customWidth="1" min="10" max="26" width="8.71"/>
  </cols>
  <sheetData>
    <row r="1" ht="16.5" customHeight="1">
      <c r="B1" s="2"/>
      <c r="C1" s="3"/>
      <c r="D1" s="3"/>
      <c r="E1" s="3"/>
      <c r="F1" s="3"/>
      <c r="G1" s="3"/>
      <c r="H1" s="3"/>
      <c r="I1" s="3"/>
    </row>
    <row r="2" ht="28.5" customHeight="1">
      <c r="B2" s="18" t="s">
        <v>93</v>
      </c>
      <c r="C2" s="5"/>
      <c r="D2" s="5"/>
      <c r="E2" s="5"/>
      <c r="F2" s="5"/>
      <c r="G2" s="5"/>
      <c r="H2" s="19" t="str">
        <f>D4</f>
        <v>tbl_mail_receiver</v>
      </c>
      <c r="I2" s="5"/>
    </row>
    <row r="3" ht="16.5" customHeight="1">
      <c r="B3" s="2"/>
      <c r="C3" s="2"/>
      <c r="D3" s="2"/>
      <c r="E3" s="2"/>
      <c r="F3" s="2"/>
      <c r="G3" s="2"/>
      <c r="H3" s="2"/>
      <c r="I3" s="2"/>
    </row>
    <row r="4" ht="16.5" customHeight="1">
      <c r="B4" s="20" t="s">
        <v>12</v>
      </c>
      <c r="C4" s="13"/>
      <c r="D4" s="11" t="s">
        <v>66</v>
      </c>
      <c r="E4" s="12"/>
      <c r="F4" s="13"/>
      <c r="G4" s="20" t="s">
        <v>13</v>
      </c>
      <c r="H4" s="13"/>
      <c r="I4" s="7" t="str">
        <f>VLOOKUP($D$4,'테이블 목록 정의서'!$C$9:$E$51,2,)</f>
        <v>메일 수신자 정보</v>
      </c>
    </row>
    <row r="5" ht="16.5" customHeight="1">
      <c r="B5" s="20" t="s">
        <v>14</v>
      </c>
      <c r="C5" s="13"/>
      <c r="D5" s="21" t="str">
        <f>VLOOKUP($D$4,'테이블 목록 정의서'!$C$9:$E$51,3,)</f>
        <v>메일 한 건에 대한 수신자 정보 테이블</v>
      </c>
      <c r="E5" s="12"/>
      <c r="F5" s="12"/>
      <c r="G5" s="12"/>
      <c r="H5" s="12"/>
      <c r="I5" s="13"/>
    </row>
    <row r="6" ht="16.5" customHeight="1">
      <c r="B6" s="20" t="s">
        <v>6</v>
      </c>
      <c r="C6" s="13"/>
      <c r="D6" s="11" t="s">
        <v>435</v>
      </c>
      <c r="E6" s="12"/>
      <c r="F6" s="13"/>
      <c r="G6" s="20" t="s">
        <v>95</v>
      </c>
      <c r="H6" s="13"/>
      <c r="I6" s="9" t="s">
        <v>453</v>
      </c>
    </row>
    <row r="7" ht="16.5" customHeight="1">
      <c r="B7" s="2"/>
      <c r="C7" s="2"/>
      <c r="D7" s="2"/>
      <c r="E7" s="2"/>
      <c r="F7" s="2"/>
      <c r="G7" s="2"/>
      <c r="H7" s="2"/>
      <c r="I7" s="2"/>
    </row>
    <row r="8" ht="16.5" customHeight="1">
      <c r="B8" s="22" t="s">
        <v>96</v>
      </c>
      <c r="C8" s="23" t="s">
        <v>97</v>
      </c>
      <c r="D8" s="22" t="s">
        <v>98</v>
      </c>
      <c r="E8" s="22" t="s">
        <v>99</v>
      </c>
      <c r="F8" s="22" t="s">
        <v>100</v>
      </c>
      <c r="G8" s="22" t="s">
        <v>101</v>
      </c>
      <c r="H8" s="22" t="s">
        <v>102</v>
      </c>
      <c r="I8" s="22" t="s">
        <v>103</v>
      </c>
    </row>
    <row r="9" ht="16.5" customHeight="1">
      <c r="B9" s="7">
        <v>1.0</v>
      </c>
      <c r="C9" s="8" t="s">
        <v>454</v>
      </c>
      <c r="D9" s="8" t="s">
        <v>455</v>
      </c>
      <c r="E9" s="8" t="s">
        <v>106</v>
      </c>
      <c r="F9" s="16"/>
      <c r="G9" s="8" t="s">
        <v>107</v>
      </c>
      <c r="H9" s="8" t="s">
        <v>108</v>
      </c>
      <c r="I9" s="27" t="s">
        <v>109</v>
      </c>
    </row>
    <row r="10" ht="16.5" customHeight="1">
      <c r="B10" s="7">
        <v>2.0</v>
      </c>
      <c r="C10" s="8" t="s">
        <v>436</v>
      </c>
      <c r="D10" s="8" t="s">
        <v>456</v>
      </c>
      <c r="E10" s="8" t="s">
        <v>106</v>
      </c>
      <c r="F10" s="16"/>
      <c r="G10" s="8" t="s">
        <v>107</v>
      </c>
      <c r="H10" s="8" t="s">
        <v>129</v>
      </c>
      <c r="I10" s="27" t="s">
        <v>457</v>
      </c>
    </row>
    <row r="11" ht="16.5" customHeight="1">
      <c r="B11" s="7">
        <v>3.0</v>
      </c>
      <c r="C11" s="8" t="s">
        <v>263</v>
      </c>
      <c r="D11" s="8" t="s">
        <v>458</v>
      </c>
      <c r="E11" s="8" t="s">
        <v>112</v>
      </c>
      <c r="F11" s="8">
        <v>255.0</v>
      </c>
      <c r="G11" s="8" t="s">
        <v>107</v>
      </c>
      <c r="H11" s="16"/>
      <c r="I11" s="24"/>
    </row>
    <row r="12" ht="16.5" customHeight="1">
      <c r="B12" s="7">
        <v>4.0</v>
      </c>
      <c r="C12" s="8" t="s">
        <v>459</v>
      </c>
      <c r="D12" s="8" t="s">
        <v>460</v>
      </c>
      <c r="E12" s="8" t="s">
        <v>106</v>
      </c>
      <c r="F12" s="16"/>
      <c r="G12" s="8" t="s">
        <v>107</v>
      </c>
      <c r="H12" s="8" t="s">
        <v>129</v>
      </c>
      <c r="I12" s="27" t="s">
        <v>461</v>
      </c>
    </row>
    <row r="13" ht="16.5" customHeight="1">
      <c r="B13" s="7">
        <v>5.0</v>
      </c>
      <c r="C13" s="8" t="s">
        <v>259</v>
      </c>
      <c r="D13" s="8" t="s">
        <v>462</v>
      </c>
      <c r="E13" s="8"/>
      <c r="F13" s="16"/>
      <c r="G13" s="8"/>
      <c r="H13" s="8" t="s">
        <v>259</v>
      </c>
      <c r="I13" s="27" t="s">
        <v>463</v>
      </c>
    </row>
    <row r="14" ht="16.5" customHeight="1">
      <c r="B14" s="7">
        <v>6.0</v>
      </c>
      <c r="C14" s="8"/>
      <c r="D14" s="8"/>
      <c r="E14" s="8"/>
      <c r="F14" s="16"/>
      <c r="G14" s="8"/>
      <c r="H14" s="16"/>
      <c r="I14" s="27"/>
    </row>
    <row r="15" ht="16.5" customHeight="1">
      <c r="B15" s="7">
        <v>7.0</v>
      </c>
      <c r="C15" s="8"/>
      <c r="D15" s="8"/>
      <c r="E15" s="8"/>
      <c r="F15" s="16"/>
      <c r="G15" s="16"/>
      <c r="H15" s="16"/>
      <c r="I15" s="24"/>
    </row>
    <row r="16" ht="16.5" customHeight="1">
      <c r="B16" s="7">
        <v>8.0</v>
      </c>
      <c r="C16" s="8"/>
      <c r="D16" s="8"/>
      <c r="E16" s="8"/>
      <c r="F16" s="16"/>
      <c r="G16" s="8"/>
      <c r="H16" s="16"/>
      <c r="I16" s="27"/>
    </row>
    <row r="17" ht="16.5" customHeight="1">
      <c r="B17" s="7">
        <v>9.0</v>
      </c>
      <c r="C17" s="8"/>
      <c r="D17" s="8"/>
      <c r="E17" s="8"/>
      <c r="F17" s="16"/>
      <c r="G17" s="8"/>
      <c r="H17" s="8"/>
      <c r="I17" s="27"/>
    </row>
    <row r="18" ht="16.5" customHeight="1">
      <c r="B18" s="7">
        <v>10.0</v>
      </c>
      <c r="C18" s="8"/>
      <c r="D18" s="8"/>
      <c r="E18" s="8"/>
      <c r="F18" s="16"/>
      <c r="G18" s="8"/>
      <c r="H18" s="8"/>
      <c r="I18" s="27"/>
    </row>
    <row r="19" ht="16.5" customHeight="1">
      <c r="B19" s="7">
        <v>11.0</v>
      </c>
      <c r="C19" s="8"/>
      <c r="D19" s="8"/>
      <c r="E19" s="8"/>
      <c r="F19" s="16"/>
      <c r="G19" s="16"/>
      <c r="H19" s="16"/>
      <c r="I19" s="24"/>
    </row>
    <row r="20" ht="16.5" customHeight="1">
      <c r="B20" s="7">
        <v>12.0</v>
      </c>
      <c r="C20" s="8"/>
      <c r="D20" s="8"/>
      <c r="E20" s="8"/>
      <c r="F20" s="8"/>
      <c r="G20" s="16"/>
      <c r="H20" s="16"/>
      <c r="I20" s="24"/>
    </row>
    <row r="21" ht="16.5" customHeight="1">
      <c r="B21" s="7">
        <v>13.0</v>
      </c>
      <c r="C21" s="16"/>
      <c r="D21" s="16"/>
      <c r="E21" s="16"/>
      <c r="F21" s="16"/>
      <c r="G21" s="16"/>
      <c r="H21" s="16"/>
      <c r="I21" s="24"/>
    </row>
    <row r="22" ht="16.5" customHeight="1">
      <c r="B22" s="7">
        <v>14.0</v>
      </c>
      <c r="C22" s="16"/>
      <c r="D22" s="16"/>
      <c r="E22" s="16"/>
      <c r="F22" s="16"/>
      <c r="G22" s="16"/>
      <c r="H22" s="16"/>
      <c r="I22" s="24"/>
    </row>
    <row r="23" ht="16.5" customHeight="1">
      <c r="B23" s="7">
        <v>15.0</v>
      </c>
      <c r="C23" s="16"/>
      <c r="D23" s="16"/>
      <c r="E23" s="16"/>
      <c r="F23" s="16"/>
      <c r="G23" s="16"/>
      <c r="H23" s="16"/>
      <c r="I23" s="24"/>
    </row>
    <row r="24" ht="16.5" customHeight="1">
      <c r="B24" s="7">
        <v>16.0</v>
      </c>
      <c r="C24" s="16"/>
      <c r="D24" s="16"/>
      <c r="E24" s="16"/>
      <c r="F24" s="16"/>
      <c r="G24" s="16"/>
      <c r="H24" s="16"/>
      <c r="I24" s="24"/>
    </row>
    <row r="25" ht="16.5" customHeight="1">
      <c r="B25" s="7">
        <v>17.0</v>
      </c>
      <c r="C25" s="16"/>
      <c r="D25" s="16"/>
      <c r="E25" s="16"/>
      <c r="F25" s="16"/>
      <c r="G25" s="16"/>
      <c r="H25" s="16"/>
      <c r="I25" s="24"/>
    </row>
    <row r="26" ht="16.5" customHeight="1">
      <c r="B26" s="7">
        <v>18.0</v>
      </c>
      <c r="C26" s="16"/>
      <c r="D26" s="16"/>
      <c r="E26" s="16"/>
      <c r="F26" s="16"/>
      <c r="G26" s="16"/>
      <c r="H26" s="16"/>
      <c r="I26" s="24"/>
    </row>
    <row r="27" ht="16.5" customHeight="1">
      <c r="B27" s="7">
        <v>19.0</v>
      </c>
      <c r="C27" s="16"/>
      <c r="D27" s="16"/>
      <c r="E27" s="16"/>
      <c r="F27" s="16"/>
      <c r="G27" s="16"/>
      <c r="H27" s="16"/>
      <c r="I27" s="24"/>
    </row>
    <row r="28" ht="16.5" customHeight="1">
      <c r="B28" s="7">
        <v>20.0</v>
      </c>
      <c r="C28" s="16"/>
      <c r="D28" s="16"/>
      <c r="E28" s="16"/>
      <c r="F28" s="16"/>
      <c r="G28" s="16"/>
      <c r="H28" s="16"/>
      <c r="I28" s="24"/>
    </row>
    <row r="29" ht="16.5" customHeight="1">
      <c r="B29" s="17"/>
    </row>
    <row r="30" ht="16.5" customHeight="1">
      <c r="B30" s="17"/>
    </row>
    <row r="31" ht="16.5" customHeight="1">
      <c r="B31" s="17"/>
    </row>
    <row r="32" ht="16.5" customHeight="1">
      <c r="B32" s="17"/>
    </row>
    <row r="33" ht="16.5" customHeight="1">
      <c r="B33" s="17"/>
    </row>
    <row r="34" ht="16.5" customHeight="1">
      <c r="B34" s="17"/>
    </row>
    <row r="35" ht="16.5" customHeight="1">
      <c r="B35" s="17"/>
    </row>
    <row r="36" ht="16.5" customHeight="1">
      <c r="B36" s="17"/>
    </row>
    <row r="37" ht="16.5" customHeight="1">
      <c r="B37" s="17"/>
    </row>
    <row r="38" ht="16.5" customHeight="1">
      <c r="B38" s="17"/>
    </row>
    <row r="39" ht="16.5" customHeight="1">
      <c r="B39" s="17"/>
    </row>
    <row r="40" ht="16.5" customHeight="1">
      <c r="B40" s="17"/>
    </row>
    <row r="41" ht="16.5" customHeight="1">
      <c r="B41" s="17"/>
    </row>
    <row r="42" ht="16.5" customHeight="1">
      <c r="B42" s="17"/>
    </row>
    <row r="43" ht="16.5" customHeight="1">
      <c r="B43" s="17"/>
    </row>
    <row r="44" ht="16.5" customHeight="1">
      <c r="B44" s="17"/>
    </row>
    <row r="45" ht="16.5" customHeight="1">
      <c r="B45" s="17"/>
    </row>
    <row r="46" ht="16.5" customHeight="1">
      <c r="B46" s="17"/>
    </row>
    <row r="47" ht="16.5" customHeight="1">
      <c r="B47" s="17"/>
    </row>
    <row r="48" ht="16.5" customHeight="1">
      <c r="B48" s="17"/>
    </row>
    <row r="49" ht="16.5" customHeight="1">
      <c r="B49" s="17"/>
    </row>
    <row r="50" ht="16.5" customHeight="1">
      <c r="B50" s="17"/>
    </row>
    <row r="51" ht="16.5" customHeight="1">
      <c r="B51" s="17"/>
    </row>
    <row r="52" ht="16.5" customHeight="1">
      <c r="B52" s="17"/>
    </row>
    <row r="53" ht="16.5" customHeight="1">
      <c r="B53" s="17"/>
    </row>
    <row r="54" ht="16.5" customHeight="1">
      <c r="B54" s="17"/>
    </row>
    <row r="55" ht="16.5" customHeight="1">
      <c r="B55" s="17"/>
    </row>
    <row r="56" ht="16.5" customHeight="1">
      <c r="B56" s="17"/>
    </row>
    <row r="57" ht="16.5" customHeight="1">
      <c r="B57" s="17"/>
    </row>
    <row r="58" ht="16.5" customHeight="1">
      <c r="B58" s="17"/>
    </row>
    <row r="59" ht="16.5" customHeight="1">
      <c r="B59" s="17"/>
    </row>
    <row r="60" ht="16.5" customHeight="1">
      <c r="B60" s="17"/>
    </row>
    <row r="61" ht="16.5" customHeight="1">
      <c r="B61" s="17"/>
    </row>
    <row r="62" ht="16.5" customHeight="1">
      <c r="B62" s="17"/>
    </row>
    <row r="63" ht="16.5" customHeight="1">
      <c r="B63" s="17"/>
    </row>
    <row r="64" ht="16.5" customHeight="1">
      <c r="B64" s="17"/>
    </row>
    <row r="65" ht="16.5" customHeight="1">
      <c r="B65" s="17"/>
    </row>
    <row r="66" ht="16.5" customHeight="1">
      <c r="B66" s="17"/>
    </row>
    <row r="67" ht="16.5" customHeight="1">
      <c r="B67" s="17"/>
    </row>
    <row r="68" ht="16.5" customHeight="1">
      <c r="B68" s="17"/>
    </row>
    <row r="69" ht="16.5" customHeight="1">
      <c r="B69" s="17"/>
    </row>
    <row r="70" ht="16.5" customHeight="1">
      <c r="B70" s="17"/>
    </row>
    <row r="71" ht="16.5" customHeight="1">
      <c r="B71" s="17"/>
    </row>
    <row r="72" ht="16.5" customHeight="1">
      <c r="B72" s="17"/>
    </row>
    <row r="73" ht="16.5" customHeight="1">
      <c r="B73" s="17"/>
    </row>
    <row r="74" ht="16.5" customHeight="1">
      <c r="B74" s="17"/>
    </row>
    <row r="75" ht="16.5" customHeight="1">
      <c r="B75" s="17"/>
    </row>
    <row r="76" ht="16.5" customHeight="1">
      <c r="B76" s="17"/>
    </row>
    <row r="77" ht="16.5" customHeight="1">
      <c r="B77" s="17"/>
    </row>
    <row r="78" ht="16.5" customHeight="1">
      <c r="B78" s="17"/>
    </row>
    <row r="79" ht="16.5" customHeight="1">
      <c r="B79" s="17"/>
    </row>
    <row r="80" ht="16.5" customHeight="1">
      <c r="B80" s="17"/>
    </row>
    <row r="81" ht="16.5" customHeight="1">
      <c r="B81" s="17"/>
    </row>
    <row r="82" ht="16.5" customHeight="1">
      <c r="B82" s="17"/>
    </row>
    <row r="83" ht="16.5" customHeight="1">
      <c r="B83" s="17"/>
    </row>
    <row r="84" ht="16.5" customHeight="1">
      <c r="B84" s="17"/>
    </row>
    <row r="85" ht="16.5" customHeight="1">
      <c r="B85" s="17"/>
    </row>
    <row r="86" ht="16.5" customHeight="1">
      <c r="B86" s="17"/>
    </row>
    <row r="87" ht="16.5" customHeight="1">
      <c r="B87" s="17"/>
    </row>
    <row r="88" ht="16.5" customHeight="1">
      <c r="B88" s="17"/>
    </row>
    <row r="89" ht="16.5" customHeight="1">
      <c r="B89" s="17"/>
    </row>
    <row r="90" ht="16.5" customHeight="1">
      <c r="B90" s="17"/>
    </row>
    <row r="91" ht="16.5" customHeight="1">
      <c r="B91" s="17"/>
    </row>
    <row r="92" ht="16.5" customHeight="1">
      <c r="B92" s="17"/>
    </row>
    <row r="93" ht="16.5" customHeight="1">
      <c r="B93" s="17"/>
    </row>
    <row r="94" ht="16.5" customHeight="1">
      <c r="B94" s="17"/>
    </row>
    <row r="95" ht="16.5" customHeight="1">
      <c r="B95" s="17"/>
    </row>
    <row r="96" ht="16.5" customHeight="1">
      <c r="B96" s="17"/>
    </row>
    <row r="97" ht="16.5" customHeight="1">
      <c r="B97" s="17"/>
    </row>
    <row r="98" ht="16.5" customHeight="1">
      <c r="B98" s="17"/>
    </row>
    <row r="99" ht="16.5" customHeight="1">
      <c r="B99" s="17"/>
    </row>
    <row r="100" ht="16.5" customHeight="1">
      <c r="B100" s="17"/>
    </row>
    <row r="101" ht="16.5" customHeight="1">
      <c r="B101" s="17"/>
    </row>
    <row r="102" ht="16.5" customHeight="1">
      <c r="B102" s="17"/>
    </row>
    <row r="103" ht="16.5" customHeight="1">
      <c r="B103" s="17"/>
    </row>
    <row r="104" ht="16.5" customHeight="1">
      <c r="B104" s="17"/>
    </row>
    <row r="105" ht="16.5" customHeight="1">
      <c r="B105" s="17"/>
    </row>
    <row r="106" ht="16.5" customHeight="1">
      <c r="B106" s="17"/>
    </row>
    <row r="107" ht="16.5" customHeight="1">
      <c r="B107" s="17"/>
    </row>
    <row r="108" ht="16.5" customHeight="1">
      <c r="B108" s="17"/>
    </row>
    <row r="109" ht="16.5" customHeight="1">
      <c r="B109" s="17"/>
    </row>
    <row r="110" ht="16.5" customHeight="1">
      <c r="B110" s="17"/>
    </row>
    <row r="111" ht="16.5" customHeight="1">
      <c r="B111" s="17"/>
    </row>
    <row r="112" ht="16.5" customHeight="1">
      <c r="B112" s="17"/>
    </row>
    <row r="113" ht="16.5" customHeight="1">
      <c r="B113" s="17"/>
    </row>
    <row r="114" ht="16.5" customHeight="1">
      <c r="B114" s="17"/>
    </row>
    <row r="115" ht="16.5" customHeight="1">
      <c r="B115" s="17"/>
    </row>
    <row r="116" ht="16.5" customHeight="1">
      <c r="B116" s="17"/>
    </row>
    <row r="117" ht="16.5" customHeight="1">
      <c r="B117" s="17"/>
    </row>
    <row r="118" ht="16.5" customHeight="1">
      <c r="B118" s="17"/>
    </row>
    <row r="119" ht="16.5" customHeight="1">
      <c r="B119" s="17"/>
    </row>
    <row r="120" ht="16.5" customHeight="1">
      <c r="B120" s="17"/>
    </row>
    <row r="121" ht="16.5" customHeight="1">
      <c r="B121" s="17"/>
    </row>
    <row r="122" ht="16.5" customHeight="1">
      <c r="B122" s="17"/>
    </row>
    <row r="123" ht="16.5" customHeight="1">
      <c r="B123" s="17"/>
    </row>
    <row r="124" ht="16.5" customHeight="1">
      <c r="B124" s="17"/>
    </row>
    <row r="125" ht="16.5" customHeight="1">
      <c r="B125" s="17"/>
    </row>
    <row r="126" ht="16.5" customHeight="1">
      <c r="B126" s="17"/>
    </row>
    <row r="127" ht="16.5" customHeight="1">
      <c r="B127" s="17"/>
    </row>
    <row r="128" ht="16.5" customHeight="1">
      <c r="B128" s="17"/>
    </row>
    <row r="129" ht="16.5" customHeight="1">
      <c r="B129" s="17"/>
    </row>
    <row r="130" ht="16.5" customHeight="1">
      <c r="B130" s="17"/>
    </row>
    <row r="131" ht="16.5" customHeight="1">
      <c r="B131" s="17"/>
    </row>
    <row r="132" ht="16.5" customHeight="1">
      <c r="B132" s="17"/>
    </row>
    <row r="133" ht="16.5" customHeight="1">
      <c r="B133" s="17"/>
    </row>
    <row r="134" ht="16.5" customHeight="1">
      <c r="B134" s="17"/>
    </row>
    <row r="135" ht="16.5" customHeight="1">
      <c r="B135" s="17"/>
    </row>
    <row r="136" ht="16.5" customHeight="1">
      <c r="B136" s="17"/>
    </row>
    <row r="137" ht="16.5" customHeight="1">
      <c r="B137" s="17"/>
    </row>
    <row r="138" ht="16.5" customHeight="1">
      <c r="B138" s="17"/>
    </row>
    <row r="139" ht="16.5" customHeight="1">
      <c r="B139" s="17"/>
    </row>
    <row r="140" ht="16.5" customHeight="1">
      <c r="B140" s="17"/>
    </row>
    <row r="141" ht="16.5" customHeight="1">
      <c r="B141" s="17"/>
    </row>
    <row r="142" ht="16.5" customHeight="1">
      <c r="B142" s="17"/>
    </row>
    <row r="143" ht="16.5" customHeight="1">
      <c r="B143" s="17"/>
    </row>
    <row r="144" ht="16.5" customHeight="1">
      <c r="B144" s="17"/>
    </row>
    <row r="145" ht="16.5" customHeight="1">
      <c r="B145" s="17"/>
    </row>
    <row r="146" ht="16.5" customHeight="1">
      <c r="B146" s="17"/>
    </row>
    <row r="147" ht="16.5" customHeight="1">
      <c r="B147" s="17"/>
    </row>
    <row r="148" ht="16.5" customHeight="1">
      <c r="B148" s="17"/>
    </row>
    <row r="149" ht="16.5" customHeight="1">
      <c r="B149" s="17"/>
    </row>
    <row r="150" ht="16.5" customHeight="1">
      <c r="B150" s="17"/>
    </row>
    <row r="151" ht="16.5" customHeight="1">
      <c r="B151" s="17"/>
    </row>
    <row r="152" ht="16.5" customHeight="1">
      <c r="B152" s="17"/>
    </row>
    <row r="153" ht="16.5" customHeight="1">
      <c r="B153" s="17"/>
    </row>
    <row r="154" ht="16.5" customHeight="1">
      <c r="B154" s="17"/>
    </row>
    <row r="155" ht="16.5" customHeight="1">
      <c r="B155" s="17"/>
    </row>
    <row r="156" ht="16.5" customHeight="1">
      <c r="B156" s="17"/>
    </row>
    <row r="157" ht="16.5" customHeight="1">
      <c r="B157" s="17"/>
    </row>
    <row r="158" ht="16.5" customHeight="1">
      <c r="B158" s="17"/>
    </row>
    <row r="159" ht="16.5" customHeight="1">
      <c r="B159" s="17"/>
    </row>
    <row r="160" ht="16.5" customHeight="1">
      <c r="B160" s="17"/>
    </row>
    <row r="161" ht="16.5" customHeight="1">
      <c r="B161" s="17"/>
    </row>
    <row r="162" ht="16.5" customHeight="1">
      <c r="B162" s="17"/>
    </row>
    <row r="163" ht="16.5" customHeight="1">
      <c r="B163" s="17"/>
    </row>
    <row r="164" ht="16.5" customHeight="1">
      <c r="B164" s="17"/>
    </row>
    <row r="165" ht="16.5" customHeight="1">
      <c r="B165" s="17"/>
    </row>
    <row r="166" ht="16.5" customHeight="1">
      <c r="B166" s="17"/>
    </row>
    <row r="167" ht="16.5" customHeight="1">
      <c r="B167" s="17"/>
    </row>
    <row r="168" ht="16.5" customHeight="1">
      <c r="B168" s="17"/>
    </row>
    <row r="169" ht="16.5" customHeight="1">
      <c r="B169" s="17"/>
    </row>
    <row r="170" ht="16.5" customHeight="1">
      <c r="B170" s="17"/>
    </row>
    <row r="171" ht="16.5" customHeight="1">
      <c r="B171" s="17"/>
    </row>
    <row r="172" ht="16.5" customHeight="1">
      <c r="B172" s="17"/>
    </row>
    <row r="173" ht="16.5" customHeight="1">
      <c r="B173" s="17"/>
    </row>
    <row r="174" ht="16.5" customHeight="1">
      <c r="B174" s="17"/>
    </row>
    <row r="175" ht="16.5" customHeight="1">
      <c r="B175" s="17"/>
    </row>
    <row r="176" ht="16.5" customHeight="1">
      <c r="B176" s="17"/>
    </row>
    <row r="177" ht="16.5" customHeight="1">
      <c r="B177" s="17"/>
    </row>
    <row r="178" ht="16.5" customHeight="1">
      <c r="B178" s="17"/>
    </row>
    <row r="179" ht="16.5" customHeight="1">
      <c r="B179" s="17"/>
    </row>
    <row r="180" ht="16.5" customHeight="1">
      <c r="B180" s="17"/>
    </row>
    <row r="181" ht="16.5" customHeight="1">
      <c r="B181" s="17"/>
    </row>
    <row r="182" ht="16.5" customHeight="1">
      <c r="B182" s="17"/>
    </row>
    <row r="183" ht="16.5" customHeight="1">
      <c r="B183" s="17"/>
    </row>
    <row r="184" ht="16.5" customHeight="1">
      <c r="B184" s="17"/>
    </row>
    <row r="185" ht="16.5" customHeight="1">
      <c r="B185" s="17"/>
    </row>
    <row r="186" ht="16.5" customHeight="1">
      <c r="B186" s="17"/>
    </row>
    <row r="187" ht="16.5" customHeight="1">
      <c r="B187" s="17"/>
    </row>
    <row r="188" ht="16.5" customHeight="1">
      <c r="B188" s="17"/>
    </row>
    <row r="189" ht="16.5" customHeight="1">
      <c r="B189" s="17"/>
    </row>
    <row r="190" ht="16.5" customHeight="1">
      <c r="B190" s="17"/>
    </row>
    <row r="191" ht="16.5" customHeight="1">
      <c r="B191" s="17"/>
    </row>
    <row r="192" ht="16.5" customHeight="1">
      <c r="B192" s="17"/>
    </row>
    <row r="193" ht="16.5" customHeight="1">
      <c r="B193" s="17"/>
    </row>
    <row r="194" ht="16.5" customHeight="1">
      <c r="B194" s="17"/>
    </row>
    <row r="195" ht="16.5" customHeight="1">
      <c r="B195" s="17"/>
    </row>
    <row r="196" ht="16.5" customHeight="1">
      <c r="B196" s="17"/>
    </row>
    <row r="197" ht="16.5" customHeight="1">
      <c r="B197" s="17"/>
    </row>
    <row r="198" ht="16.5" customHeight="1">
      <c r="B198" s="17"/>
    </row>
    <row r="199" ht="16.5" customHeight="1">
      <c r="B199" s="17"/>
    </row>
    <row r="200" ht="16.5" customHeight="1">
      <c r="B200" s="17"/>
    </row>
    <row r="201" ht="16.5" customHeight="1">
      <c r="B201" s="17"/>
    </row>
    <row r="202" ht="16.5" customHeight="1">
      <c r="B202" s="17"/>
    </row>
    <row r="203" ht="16.5" customHeight="1">
      <c r="B203" s="17"/>
    </row>
    <row r="204" ht="16.5" customHeight="1">
      <c r="B204" s="17"/>
    </row>
    <row r="205" ht="16.5" customHeight="1">
      <c r="B205" s="17"/>
    </row>
    <row r="206" ht="16.5" customHeight="1">
      <c r="B206" s="17"/>
    </row>
    <row r="207" ht="16.5" customHeight="1">
      <c r="B207" s="17"/>
    </row>
    <row r="208" ht="16.5" customHeight="1">
      <c r="B208" s="17"/>
    </row>
    <row r="209" ht="16.5" customHeight="1">
      <c r="B209" s="17"/>
    </row>
    <row r="210" ht="16.5" customHeight="1">
      <c r="B210" s="17"/>
    </row>
    <row r="211" ht="16.5" customHeight="1">
      <c r="B211" s="17"/>
    </row>
    <row r="212" ht="16.5" customHeight="1">
      <c r="B212" s="17"/>
    </row>
    <row r="213" ht="16.5" customHeight="1">
      <c r="B213" s="17"/>
    </row>
    <row r="214" ht="16.5" customHeight="1">
      <c r="B214" s="17"/>
    </row>
    <row r="215" ht="16.5" customHeight="1">
      <c r="B215" s="17"/>
    </row>
    <row r="216" ht="16.5" customHeight="1">
      <c r="B216" s="17"/>
    </row>
    <row r="217" ht="16.5" customHeight="1">
      <c r="B217" s="17"/>
    </row>
    <row r="218" ht="16.5" customHeight="1">
      <c r="B218" s="17"/>
    </row>
    <row r="219" ht="16.5" customHeight="1">
      <c r="B219" s="17"/>
    </row>
    <row r="220" ht="16.5" customHeight="1">
      <c r="B220" s="17"/>
    </row>
    <row r="221" ht="16.5" customHeight="1">
      <c r="B221" s="17"/>
    </row>
    <row r="222" ht="16.5" customHeight="1">
      <c r="B222" s="17"/>
    </row>
    <row r="223" ht="16.5" customHeight="1">
      <c r="B223" s="17"/>
    </row>
    <row r="224" ht="16.5" customHeight="1">
      <c r="B224" s="17"/>
    </row>
    <row r="225" ht="16.5" customHeight="1">
      <c r="B225" s="17"/>
    </row>
    <row r="226" ht="16.5" customHeight="1">
      <c r="B226" s="17"/>
    </row>
    <row r="227" ht="16.5" customHeight="1">
      <c r="B227" s="17"/>
    </row>
    <row r="228" ht="16.5" customHeight="1">
      <c r="B228" s="17"/>
    </row>
    <row r="229" ht="16.5" customHeight="1">
      <c r="B229" s="17"/>
    </row>
    <row r="230" ht="16.5" customHeight="1">
      <c r="B230" s="17"/>
    </row>
    <row r="231" ht="16.5" customHeight="1">
      <c r="B231" s="17"/>
    </row>
    <row r="232" ht="16.5" customHeight="1">
      <c r="B232" s="17"/>
    </row>
    <row r="233" ht="16.5" customHeight="1">
      <c r="B233" s="17"/>
    </row>
    <row r="234" ht="16.5" customHeight="1">
      <c r="B234" s="17"/>
    </row>
    <row r="235" ht="16.5" customHeight="1">
      <c r="B235" s="17"/>
    </row>
    <row r="236" ht="16.5" customHeight="1">
      <c r="B236" s="17"/>
    </row>
    <row r="237" ht="16.5" customHeight="1">
      <c r="B237" s="17"/>
    </row>
    <row r="238" ht="16.5" customHeight="1">
      <c r="B238" s="17"/>
    </row>
    <row r="239" ht="16.5" customHeight="1">
      <c r="B239" s="17"/>
    </row>
    <row r="240" ht="16.5" customHeight="1">
      <c r="B240" s="17"/>
    </row>
    <row r="241" ht="16.5" customHeight="1">
      <c r="B241" s="17"/>
    </row>
    <row r="242" ht="16.5" customHeight="1">
      <c r="B242" s="17"/>
    </row>
    <row r="243" ht="16.5" customHeight="1">
      <c r="B243" s="17"/>
    </row>
    <row r="244" ht="16.5" customHeight="1">
      <c r="B244" s="17"/>
    </row>
    <row r="245" ht="16.5" customHeight="1">
      <c r="B245" s="17"/>
    </row>
    <row r="246" ht="16.5" customHeight="1">
      <c r="B246" s="17"/>
    </row>
    <row r="247" ht="16.5" customHeight="1">
      <c r="B247" s="17"/>
    </row>
    <row r="248" ht="16.5" customHeight="1">
      <c r="B248" s="17"/>
    </row>
    <row r="249" ht="16.5" customHeight="1">
      <c r="B249" s="17"/>
    </row>
    <row r="250" ht="16.5" customHeight="1">
      <c r="B250" s="17"/>
    </row>
    <row r="251" ht="16.5" customHeight="1">
      <c r="B251" s="17"/>
    </row>
    <row r="252" ht="16.5" customHeight="1">
      <c r="B252" s="17"/>
    </row>
    <row r="253" ht="16.5" customHeight="1">
      <c r="B253" s="17"/>
    </row>
    <row r="254" ht="16.5" customHeight="1">
      <c r="B254" s="17"/>
    </row>
    <row r="255" ht="16.5" customHeight="1">
      <c r="B255" s="17"/>
    </row>
    <row r="256" ht="16.5" customHeight="1">
      <c r="B256" s="17"/>
    </row>
    <row r="257" ht="16.5" customHeight="1">
      <c r="B257" s="17"/>
    </row>
    <row r="258" ht="16.5" customHeight="1">
      <c r="B258" s="17"/>
    </row>
    <row r="259" ht="16.5" customHeight="1">
      <c r="B259" s="17"/>
    </row>
    <row r="260" ht="16.5" customHeight="1">
      <c r="B260" s="17"/>
    </row>
    <row r="261" ht="16.5" customHeight="1">
      <c r="B261" s="17"/>
    </row>
    <row r="262" ht="16.5" customHeight="1">
      <c r="B262" s="17"/>
    </row>
    <row r="263" ht="16.5" customHeight="1">
      <c r="B263" s="17"/>
    </row>
    <row r="264" ht="16.5" customHeight="1">
      <c r="B264" s="17"/>
    </row>
    <row r="265" ht="16.5" customHeight="1">
      <c r="B265" s="17"/>
    </row>
    <row r="266" ht="16.5" customHeight="1">
      <c r="B266" s="17"/>
    </row>
    <row r="267" ht="16.5" customHeight="1">
      <c r="B267" s="17"/>
    </row>
    <row r="268" ht="16.5" customHeight="1">
      <c r="B268" s="17"/>
    </row>
    <row r="269" ht="16.5" customHeight="1">
      <c r="B269" s="17"/>
    </row>
    <row r="270" ht="16.5" customHeight="1">
      <c r="B270" s="17"/>
    </row>
    <row r="271" ht="16.5" customHeight="1">
      <c r="B271" s="17"/>
    </row>
    <row r="272" ht="16.5" customHeight="1">
      <c r="B272" s="17"/>
    </row>
    <row r="273" ht="16.5" customHeight="1">
      <c r="B273" s="17"/>
    </row>
    <row r="274" ht="16.5" customHeight="1">
      <c r="B274" s="17"/>
    </row>
    <row r="275" ht="16.5" customHeight="1">
      <c r="B275" s="17"/>
    </row>
    <row r="276" ht="16.5" customHeight="1">
      <c r="B276" s="17"/>
    </row>
    <row r="277" ht="16.5" customHeight="1">
      <c r="B277" s="17"/>
    </row>
    <row r="278" ht="16.5" customHeight="1">
      <c r="B278" s="17"/>
    </row>
    <row r="279" ht="16.5" customHeight="1">
      <c r="B279" s="17"/>
    </row>
    <row r="280" ht="16.5" customHeight="1">
      <c r="B280" s="17"/>
    </row>
    <row r="281" ht="16.5" customHeight="1">
      <c r="B281" s="17"/>
    </row>
    <row r="282" ht="16.5" customHeight="1">
      <c r="B282" s="17"/>
    </row>
    <row r="283" ht="16.5" customHeight="1">
      <c r="B283" s="17"/>
    </row>
    <row r="284" ht="16.5" customHeight="1">
      <c r="B284" s="17"/>
    </row>
    <row r="285" ht="16.5" customHeight="1">
      <c r="B285" s="17"/>
    </row>
    <row r="286" ht="16.5" customHeight="1">
      <c r="B286" s="17"/>
    </row>
    <row r="287" ht="16.5" customHeight="1">
      <c r="B287" s="17"/>
    </row>
    <row r="288" ht="16.5" customHeight="1">
      <c r="B288" s="17"/>
    </row>
    <row r="289" ht="16.5" customHeight="1">
      <c r="B289" s="17"/>
    </row>
    <row r="290" ht="16.5" customHeight="1">
      <c r="B290" s="17"/>
    </row>
    <row r="291" ht="16.5" customHeight="1">
      <c r="B291" s="17"/>
    </row>
    <row r="292" ht="16.5" customHeight="1">
      <c r="B292" s="17"/>
    </row>
    <row r="293" ht="16.5" customHeight="1">
      <c r="B293" s="17"/>
    </row>
    <row r="294" ht="16.5" customHeight="1">
      <c r="B294" s="17"/>
    </row>
    <row r="295" ht="16.5" customHeight="1">
      <c r="B295" s="17"/>
    </row>
    <row r="296" ht="16.5" customHeight="1">
      <c r="B296" s="17"/>
    </row>
    <row r="297" ht="16.5" customHeight="1">
      <c r="B297" s="17"/>
    </row>
    <row r="298" ht="16.5" customHeight="1">
      <c r="B298" s="17"/>
    </row>
    <row r="299" ht="16.5" customHeight="1">
      <c r="B299" s="17"/>
    </row>
    <row r="300" ht="16.5" customHeight="1">
      <c r="B300" s="17"/>
    </row>
    <row r="301" ht="16.5" customHeight="1">
      <c r="B301" s="17"/>
    </row>
    <row r="302" ht="16.5" customHeight="1">
      <c r="B302" s="17"/>
    </row>
    <row r="303" ht="16.5" customHeight="1">
      <c r="B303" s="17"/>
    </row>
    <row r="304" ht="16.5" customHeight="1">
      <c r="B304" s="17"/>
    </row>
    <row r="305" ht="16.5" customHeight="1">
      <c r="B305" s="17"/>
    </row>
    <row r="306" ht="16.5" customHeight="1">
      <c r="B306" s="17"/>
    </row>
    <row r="307" ht="16.5" customHeight="1">
      <c r="B307" s="17"/>
    </row>
    <row r="308" ht="16.5" customHeight="1">
      <c r="B308" s="17"/>
    </row>
    <row r="309" ht="16.5" customHeight="1">
      <c r="B309" s="17"/>
    </row>
    <row r="310" ht="16.5" customHeight="1">
      <c r="B310" s="17"/>
    </row>
    <row r="311" ht="16.5" customHeight="1">
      <c r="B311" s="17"/>
    </row>
    <row r="312" ht="16.5" customHeight="1">
      <c r="B312" s="17"/>
    </row>
    <row r="313" ht="16.5" customHeight="1">
      <c r="B313" s="17"/>
    </row>
    <row r="314" ht="16.5" customHeight="1">
      <c r="B314" s="17"/>
    </row>
    <row r="315" ht="16.5" customHeight="1">
      <c r="B315" s="17"/>
    </row>
    <row r="316" ht="16.5" customHeight="1">
      <c r="B316" s="17"/>
    </row>
    <row r="317" ht="16.5" customHeight="1">
      <c r="B317" s="17"/>
    </row>
    <row r="318" ht="16.5" customHeight="1">
      <c r="B318" s="17"/>
    </row>
    <row r="319" ht="16.5" customHeight="1">
      <c r="B319" s="17"/>
    </row>
    <row r="320" ht="16.5" customHeight="1">
      <c r="B320" s="17"/>
    </row>
    <row r="321" ht="16.5" customHeight="1">
      <c r="B321" s="17"/>
    </row>
    <row r="322" ht="16.5" customHeight="1">
      <c r="B322" s="17"/>
    </row>
    <row r="323" ht="16.5" customHeight="1">
      <c r="B323" s="17"/>
    </row>
    <row r="324" ht="16.5" customHeight="1">
      <c r="B324" s="17"/>
    </row>
    <row r="325" ht="16.5" customHeight="1">
      <c r="B325" s="17"/>
    </row>
    <row r="326" ht="16.5" customHeight="1">
      <c r="B326" s="17"/>
    </row>
    <row r="327" ht="16.5" customHeight="1">
      <c r="B327" s="17"/>
    </row>
    <row r="328" ht="16.5" customHeight="1">
      <c r="B328" s="17"/>
    </row>
    <row r="329" ht="16.5" customHeight="1">
      <c r="B329" s="17"/>
    </row>
    <row r="330" ht="16.5" customHeight="1">
      <c r="B330" s="17"/>
    </row>
    <row r="331" ht="16.5" customHeight="1">
      <c r="B331" s="17"/>
    </row>
    <row r="332" ht="16.5" customHeight="1">
      <c r="B332" s="17"/>
    </row>
    <row r="333" ht="16.5" customHeight="1">
      <c r="B333" s="17"/>
    </row>
    <row r="334" ht="16.5" customHeight="1">
      <c r="B334" s="17"/>
    </row>
    <row r="335" ht="16.5" customHeight="1">
      <c r="B335" s="17"/>
    </row>
    <row r="336" ht="16.5" customHeight="1">
      <c r="B336" s="17"/>
    </row>
    <row r="337" ht="16.5" customHeight="1">
      <c r="B337" s="17"/>
    </row>
    <row r="338" ht="16.5" customHeight="1">
      <c r="B338" s="17"/>
    </row>
    <row r="339" ht="16.5" customHeight="1">
      <c r="B339" s="17"/>
    </row>
    <row r="340" ht="16.5" customHeight="1">
      <c r="B340" s="17"/>
    </row>
    <row r="341" ht="16.5" customHeight="1">
      <c r="B341" s="17"/>
    </row>
    <row r="342" ht="16.5" customHeight="1">
      <c r="B342" s="17"/>
    </row>
    <row r="343" ht="16.5" customHeight="1">
      <c r="B343" s="17"/>
    </row>
    <row r="344" ht="16.5" customHeight="1">
      <c r="B344" s="17"/>
    </row>
    <row r="345" ht="16.5" customHeight="1">
      <c r="B345" s="17"/>
    </row>
    <row r="346" ht="16.5" customHeight="1">
      <c r="B346" s="17"/>
    </row>
    <row r="347" ht="16.5" customHeight="1">
      <c r="B347" s="17"/>
    </row>
    <row r="348" ht="16.5" customHeight="1">
      <c r="B348" s="17"/>
    </row>
    <row r="349" ht="16.5" customHeight="1">
      <c r="B349" s="17"/>
    </row>
    <row r="350" ht="16.5" customHeight="1">
      <c r="B350" s="17"/>
    </row>
    <row r="351" ht="16.5" customHeight="1">
      <c r="B351" s="17"/>
    </row>
    <row r="352" ht="16.5" customHeight="1">
      <c r="B352" s="17"/>
    </row>
    <row r="353" ht="16.5" customHeight="1">
      <c r="B353" s="17"/>
    </row>
    <row r="354" ht="16.5" customHeight="1">
      <c r="B354" s="17"/>
    </row>
    <row r="355" ht="16.5" customHeight="1">
      <c r="B355" s="17"/>
    </row>
    <row r="356" ht="16.5" customHeight="1">
      <c r="B356" s="17"/>
    </row>
    <row r="357" ht="16.5" customHeight="1">
      <c r="B357" s="17"/>
    </row>
    <row r="358" ht="16.5" customHeight="1">
      <c r="B358" s="17"/>
    </row>
    <row r="359" ht="16.5" customHeight="1">
      <c r="B359" s="17"/>
    </row>
    <row r="360" ht="16.5" customHeight="1">
      <c r="B360" s="17"/>
    </row>
    <row r="361" ht="16.5" customHeight="1">
      <c r="B361" s="17"/>
    </row>
    <row r="362" ht="16.5" customHeight="1">
      <c r="B362" s="17"/>
    </row>
    <row r="363" ht="16.5" customHeight="1">
      <c r="B363" s="17"/>
    </row>
    <row r="364" ht="16.5" customHeight="1">
      <c r="B364" s="17"/>
    </row>
    <row r="365" ht="16.5" customHeight="1">
      <c r="B365" s="17"/>
    </row>
    <row r="366" ht="16.5" customHeight="1">
      <c r="B366" s="17"/>
    </row>
    <row r="367" ht="16.5" customHeight="1">
      <c r="B367" s="17"/>
    </row>
    <row r="368" ht="16.5" customHeight="1">
      <c r="B368" s="17"/>
    </row>
    <row r="369" ht="16.5" customHeight="1">
      <c r="B369" s="17"/>
    </row>
    <row r="370" ht="16.5" customHeight="1">
      <c r="B370" s="17"/>
    </row>
    <row r="371" ht="16.5" customHeight="1">
      <c r="B371" s="17"/>
    </row>
    <row r="372" ht="16.5" customHeight="1">
      <c r="B372" s="17"/>
    </row>
    <row r="373" ht="16.5" customHeight="1">
      <c r="B373" s="17"/>
    </row>
    <row r="374" ht="16.5" customHeight="1">
      <c r="B374" s="17"/>
    </row>
    <row r="375" ht="16.5" customHeight="1">
      <c r="B375" s="17"/>
    </row>
    <row r="376" ht="16.5" customHeight="1">
      <c r="B376" s="17"/>
    </row>
    <row r="377" ht="16.5" customHeight="1">
      <c r="B377" s="17"/>
    </row>
    <row r="378" ht="16.5" customHeight="1">
      <c r="B378" s="17"/>
    </row>
    <row r="379" ht="16.5" customHeight="1">
      <c r="B379" s="17"/>
    </row>
    <row r="380" ht="16.5" customHeight="1">
      <c r="B380" s="17"/>
    </row>
    <row r="381" ht="16.5" customHeight="1">
      <c r="B381" s="17"/>
    </row>
    <row r="382" ht="16.5" customHeight="1">
      <c r="B382" s="17"/>
    </row>
    <row r="383" ht="16.5" customHeight="1">
      <c r="B383" s="17"/>
    </row>
    <row r="384" ht="16.5" customHeight="1">
      <c r="B384" s="17"/>
    </row>
    <row r="385" ht="16.5" customHeight="1">
      <c r="B385" s="17"/>
    </row>
    <row r="386" ht="16.5" customHeight="1">
      <c r="B386" s="17"/>
    </row>
    <row r="387" ht="16.5" customHeight="1">
      <c r="B387" s="17"/>
    </row>
    <row r="388" ht="16.5" customHeight="1">
      <c r="B388" s="17"/>
    </row>
    <row r="389" ht="16.5" customHeight="1">
      <c r="B389" s="17"/>
    </row>
    <row r="390" ht="16.5" customHeight="1">
      <c r="B390" s="17"/>
    </row>
    <row r="391" ht="16.5" customHeight="1">
      <c r="B391" s="17"/>
    </row>
    <row r="392" ht="16.5" customHeight="1">
      <c r="B392" s="17"/>
    </row>
    <row r="393" ht="16.5" customHeight="1">
      <c r="B393" s="17"/>
    </row>
    <row r="394" ht="16.5" customHeight="1">
      <c r="B394" s="17"/>
    </row>
    <row r="395" ht="16.5" customHeight="1">
      <c r="B395" s="17"/>
    </row>
    <row r="396" ht="16.5" customHeight="1">
      <c r="B396" s="17"/>
    </row>
    <row r="397" ht="16.5" customHeight="1">
      <c r="B397" s="17"/>
    </row>
    <row r="398" ht="16.5" customHeight="1">
      <c r="B398" s="17"/>
    </row>
    <row r="399" ht="16.5" customHeight="1">
      <c r="B399" s="17"/>
    </row>
    <row r="400" ht="16.5" customHeight="1">
      <c r="B400" s="17"/>
    </row>
    <row r="401" ht="16.5" customHeight="1">
      <c r="B401" s="17"/>
    </row>
    <row r="402" ht="16.5" customHeight="1">
      <c r="B402" s="17"/>
    </row>
    <row r="403" ht="16.5" customHeight="1">
      <c r="B403" s="17"/>
    </row>
    <row r="404" ht="16.5" customHeight="1">
      <c r="B404" s="17"/>
    </row>
    <row r="405" ht="16.5" customHeight="1">
      <c r="B405" s="17"/>
    </row>
    <row r="406" ht="16.5" customHeight="1">
      <c r="B406" s="17"/>
    </row>
    <row r="407" ht="16.5" customHeight="1">
      <c r="B407" s="17"/>
    </row>
    <row r="408" ht="16.5" customHeight="1">
      <c r="B408" s="17"/>
    </row>
    <row r="409" ht="16.5" customHeight="1">
      <c r="B409" s="17"/>
    </row>
    <row r="410" ht="16.5" customHeight="1">
      <c r="B410" s="17"/>
    </row>
    <row r="411" ht="16.5" customHeight="1">
      <c r="B411" s="17"/>
    </row>
    <row r="412" ht="16.5" customHeight="1">
      <c r="B412" s="17"/>
    </row>
    <row r="413" ht="16.5" customHeight="1">
      <c r="B413" s="17"/>
    </row>
    <row r="414" ht="16.5" customHeight="1">
      <c r="B414" s="17"/>
    </row>
    <row r="415" ht="16.5" customHeight="1">
      <c r="B415" s="17"/>
    </row>
    <row r="416" ht="16.5" customHeight="1">
      <c r="B416" s="17"/>
    </row>
    <row r="417" ht="16.5" customHeight="1">
      <c r="B417" s="17"/>
    </row>
    <row r="418" ht="16.5" customHeight="1">
      <c r="B418" s="17"/>
    </row>
    <row r="419" ht="16.5" customHeight="1">
      <c r="B419" s="17"/>
    </row>
    <row r="420" ht="16.5" customHeight="1">
      <c r="B420" s="17"/>
    </row>
    <row r="421" ht="16.5" customHeight="1">
      <c r="B421" s="17"/>
    </row>
    <row r="422" ht="16.5" customHeight="1">
      <c r="B422" s="17"/>
    </row>
    <row r="423" ht="16.5" customHeight="1">
      <c r="B423" s="17"/>
    </row>
    <row r="424" ht="16.5" customHeight="1">
      <c r="B424" s="17"/>
    </row>
    <row r="425" ht="16.5" customHeight="1">
      <c r="B425" s="17"/>
    </row>
    <row r="426" ht="16.5" customHeight="1">
      <c r="B426" s="17"/>
    </row>
    <row r="427" ht="16.5" customHeight="1">
      <c r="B427" s="17"/>
    </row>
    <row r="428" ht="16.5" customHeight="1">
      <c r="B428" s="17"/>
    </row>
    <row r="429" ht="16.5" customHeight="1">
      <c r="B429" s="17"/>
    </row>
    <row r="430" ht="16.5" customHeight="1">
      <c r="B430" s="17"/>
    </row>
    <row r="431" ht="16.5" customHeight="1">
      <c r="B431" s="17"/>
    </row>
    <row r="432" ht="16.5" customHeight="1">
      <c r="B432" s="17"/>
    </row>
    <row r="433" ht="16.5" customHeight="1">
      <c r="B433" s="17"/>
    </row>
    <row r="434" ht="16.5" customHeight="1">
      <c r="B434" s="17"/>
    </row>
    <row r="435" ht="16.5" customHeight="1">
      <c r="B435" s="17"/>
    </row>
    <row r="436" ht="16.5" customHeight="1">
      <c r="B436" s="17"/>
    </row>
    <row r="437" ht="16.5" customHeight="1">
      <c r="B437" s="17"/>
    </row>
    <row r="438" ht="16.5" customHeight="1">
      <c r="B438" s="17"/>
    </row>
    <row r="439" ht="16.5" customHeight="1">
      <c r="B439" s="17"/>
    </row>
    <row r="440" ht="16.5" customHeight="1">
      <c r="B440" s="17"/>
    </row>
    <row r="441" ht="16.5" customHeight="1">
      <c r="B441" s="17"/>
    </row>
    <row r="442" ht="16.5" customHeight="1">
      <c r="B442" s="17"/>
    </row>
    <row r="443" ht="16.5" customHeight="1">
      <c r="B443" s="17"/>
    </row>
    <row r="444" ht="16.5" customHeight="1">
      <c r="B444" s="17"/>
    </row>
    <row r="445" ht="16.5" customHeight="1">
      <c r="B445" s="17"/>
    </row>
    <row r="446" ht="16.5" customHeight="1">
      <c r="B446" s="17"/>
    </row>
    <row r="447" ht="16.5" customHeight="1">
      <c r="B447" s="17"/>
    </row>
    <row r="448" ht="16.5" customHeight="1">
      <c r="B448" s="17"/>
    </row>
    <row r="449" ht="16.5" customHeight="1">
      <c r="B449" s="17"/>
    </row>
    <row r="450" ht="16.5" customHeight="1">
      <c r="B450" s="17"/>
    </row>
    <row r="451" ht="16.5" customHeight="1">
      <c r="B451" s="17"/>
    </row>
    <row r="452" ht="16.5" customHeight="1">
      <c r="B452" s="17"/>
    </row>
    <row r="453" ht="16.5" customHeight="1">
      <c r="B453" s="17"/>
    </row>
    <row r="454" ht="16.5" customHeight="1">
      <c r="B454" s="17"/>
    </row>
    <row r="455" ht="16.5" customHeight="1">
      <c r="B455" s="17"/>
    </row>
    <row r="456" ht="16.5" customHeight="1">
      <c r="B456" s="17"/>
    </row>
    <row r="457" ht="16.5" customHeight="1">
      <c r="B457" s="17"/>
    </row>
    <row r="458" ht="16.5" customHeight="1">
      <c r="B458" s="17"/>
    </row>
    <row r="459" ht="16.5" customHeight="1">
      <c r="B459" s="17"/>
    </row>
    <row r="460" ht="16.5" customHeight="1">
      <c r="B460" s="17"/>
    </row>
    <row r="461" ht="16.5" customHeight="1">
      <c r="B461" s="17"/>
    </row>
    <row r="462" ht="16.5" customHeight="1">
      <c r="B462" s="17"/>
    </row>
    <row r="463" ht="16.5" customHeight="1">
      <c r="B463" s="17"/>
    </row>
    <row r="464" ht="16.5" customHeight="1">
      <c r="B464" s="17"/>
    </row>
    <row r="465" ht="16.5" customHeight="1">
      <c r="B465" s="17"/>
    </row>
    <row r="466" ht="16.5" customHeight="1">
      <c r="B466" s="17"/>
    </row>
    <row r="467" ht="16.5" customHeight="1">
      <c r="B467" s="17"/>
    </row>
    <row r="468" ht="16.5" customHeight="1">
      <c r="B468" s="17"/>
    </row>
    <row r="469" ht="16.5" customHeight="1">
      <c r="B469" s="17"/>
    </row>
    <row r="470" ht="16.5" customHeight="1">
      <c r="B470" s="17"/>
    </row>
    <row r="471" ht="16.5" customHeight="1">
      <c r="B471" s="17"/>
    </row>
    <row r="472" ht="16.5" customHeight="1">
      <c r="B472" s="17"/>
    </row>
    <row r="473" ht="16.5" customHeight="1">
      <c r="B473" s="17"/>
    </row>
    <row r="474" ht="16.5" customHeight="1">
      <c r="B474" s="17"/>
    </row>
    <row r="475" ht="16.5" customHeight="1">
      <c r="B475" s="17"/>
    </row>
    <row r="476" ht="16.5" customHeight="1">
      <c r="B476" s="17"/>
    </row>
    <row r="477" ht="16.5" customHeight="1">
      <c r="B477" s="17"/>
    </row>
    <row r="478" ht="16.5" customHeight="1">
      <c r="B478" s="17"/>
    </row>
    <row r="479" ht="16.5" customHeight="1">
      <c r="B479" s="17"/>
    </row>
    <row r="480" ht="16.5" customHeight="1">
      <c r="B480" s="17"/>
    </row>
    <row r="481" ht="16.5" customHeight="1">
      <c r="B481" s="17"/>
    </row>
    <row r="482" ht="16.5" customHeight="1">
      <c r="B482" s="17"/>
    </row>
    <row r="483" ht="16.5" customHeight="1">
      <c r="B483" s="17"/>
    </row>
    <row r="484" ht="16.5" customHeight="1">
      <c r="B484" s="17"/>
    </row>
    <row r="485" ht="16.5" customHeight="1">
      <c r="B485" s="17"/>
    </row>
    <row r="486" ht="16.5" customHeight="1">
      <c r="B486" s="17"/>
    </row>
    <row r="487" ht="16.5" customHeight="1">
      <c r="B487" s="17"/>
    </row>
    <row r="488" ht="16.5" customHeight="1">
      <c r="B488" s="17"/>
    </row>
    <row r="489" ht="16.5" customHeight="1">
      <c r="B489" s="17"/>
    </row>
    <row r="490" ht="16.5" customHeight="1">
      <c r="B490" s="17"/>
    </row>
    <row r="491" ht="16.5" customHeight="1">
      <c r="B491" s="17"/>
    </row>
    <row r="492" ht="16.5" customHeight="1">
      <c r="B492" s="17"/>
    </row>
    <row r="493" ht="16.5" customHeight="1">
      <c r="B493" s="17"/>
    </row>
    <row r="494" ht="16.5" customHeight="1">
      <c r="B494" s="17"/>
    </row>
    <row r="495" ht="16.5" customHeight="1">
      <c r="B495" s="17"/>
    </row>
    <row r="496" ht="16.5" customHeight="1">
      <c r="B496" s="17"/>
    </row>
    <row r="497" ht="16.5" customHeight="1">
      <c r="B497" s="17"/>
    </row>
    <row r="498" ht="16.5" customHeight="1">
      <c r="B498" s="17"/>
    </row>
    <row r="499" ht="16.5" customHeight="1">
      <c r="B499" s="17"/>
    </row>
    <row r="500" ht="16.5" customHeight="1">
      <c r="B500" s="17"/>
    </row>
    <row r="501" ht="16.5" customHeight="1">
      <c r="B501" s="17"/>
    </row>
    <row r="502" ht="16.5" customHeight="1">
      <c r="B502" s="17"/>
    </row>
    <row r="503" ht="16.5" customHeight="1">
      <c r="B503" s="17"/>
    </row>
    <row r="504" ht="16.5" customHeight="1">
      <c r="B504" s="17"/>
    </row>
    <row r="505" ht="16.5" customHeight="1">
      <c r="B505" s="17"/>
    </row>
    <row r="506" ht="16.5" customHeight="1">
      <c r="B506" s="17"/>
    </row>
    <row r="507" ht="16.5" customHeight="1">
      <c r="B507" s="17"/>
    </row>
    <row r="508" ht="16.5" customHeight="1">
      <c r="B508" s="17"/>
    </row>
    <row r="509" ht="16.5" customHeight="1">
      <c r="B509" s="17"/>
    </row>
    <row r="510" ht="16.5" customHeight="1">
      <c r="B510" s="17"/>
    </row>
    <row r="511" ht="16.5" customHeight="1">
      <c r="B511" s="17"/>
    </row>
    <row r="512" ht="16.5" customHeight="1">
      <c r="B512" s="17"/>
    </row>
    <row r="513" ht="16.5" customHeight="1">
      <c r="B513" s="17"/>
    </row>
    <row r="514" ht="16.5" customHeight="1">
      <c r="B514" s="17"/>
    </row>
    <row r="515" ht="16.5" customHeight="1">
      <c r="B515" s="17"/>
    </row>
    <row r="516" ht="16.5" customHeight="1">
      <c r="B516" s="17"/>
    </row>
    <row r="517" ht="16.5" customHeight="1">
      <c r="B517" s="17"/>
    </row>
    <row r="518" ht="16.5" customHeight="1">
      <c r="B518" s="17"/>
    </row>
    <row r="519" ht="16.5" customHeight="1">
      <c r="B519" s="17"/>
    </row>
    <row r="520" ht="16.5" customHeight="1">
      <c r="B520" s="17"/>
    </row>
    <row r="521" ht="16.5" customHeight="1">
      <c r="B521" s="17"/>
    </row>
    <row r="522" ht="16.5" customHeight="1">
      <c r="B522" s="17"/>
    </row>
    <row r="523" ht="16.5" customHeight="1">
      <c r="B523" s="17"/>
    </row>
    <row r="524" ht="16.5" customHeight="1">
      <c r="B524" s="17"/>
    </row>
    <row r="525" ht="16.5" customHeight="1">
      <c r="B525" s="17"/>
    </row>
    <row r="526" ht="16.5" customHeight="1">
      <c r="B526" s="17"/>
    </row>
    <row r="527" ht="16.5" customHeight="1">
      <c r="B527" s="17"/>
    </row>
    <row r="528" ht="16.5" customHeight="1">
      <c r="B528" s="17"/>
    </row>
    <row r="529" ht="16.5" customHeight="1">
      <c r="B529" s="17"/>
    </row>
    <row r="530" ht="16.5" customHeight="1">
      <c r="B530" s="17"/>
    </row>
    <row r="531" ht="16.5" customHeight="1">
      <c r="B531" s="17"/>
    </row>
    <row r="532" ht="16.5" customHeight="1">
      <c r="B532" s="17"/>
    </row>
    <row r="533" ht="16.5" customHeight="1">
      <c r="B533" s="17"/>
    </row>
    <row r="534" ht="16.5" customHeight="1">
      <c r="B534" s="17"/>
    </row>
    <row r="535" ht="16.5" customHeight="1">
      <c r="B535" s="17"/>
    </row>
    <row r="536" ht="16.5" customHeight="1">
      <c r="B536" s="17"/>
    </row>
    <row r="537" ht="16.5" customHeight="1">
      <c r="B537" s="17"/>
    </row>
    <row r="538" ht="16.5" customHeight="1">
      <c r="B538" s="17"/>
    </row>
    <row r="539" ht="16.5" customHeight="1">
      <c r="B539" s="17"/>
    </row>
    <row r="540" ht="16.5" customHeight="1">
      <c r="B540" s="17"/>
    </row>
    <row r="541" ht="16.5" customHeight="1">
      <c r="B541" s="17"/>
    </row>
    <row r="542" ht="16.5" customHeight="1">
      <c r="B542" s="17"/>
    </row>
    <row r="543" ht="16.5" customHeight="1">
      <c r="B543" s="17"/>
    </row>
    <row r="544" ht="16.5" customHeight="1">
      <c r="B544" s="17"/>
    </row>
    <row r="545" ht="16.5" customHeight="1">
      <c r="B545" s="17"/>
    </row>
    <row r="546" ht="16.5" customHeight="1">
      <c r="B546" s="17"/>
    </row>
    <row r="547" ht="16.5" customHeight="1">
      <c r="B547" s="17"/>
    </row>
    <row r="548" ht="16.5" customHeight="1">
      <c r="B548" s="17"/>
    </row>
    <row r="549" ht="16.5" customHeight="1">
      <c r="B549" s="17"/>
    </row>
    <row r="550" ht="16.5" customHeight="1">
      <c r="B550" s="17"/>
    </row>
    <row r="551" ht="16.5" customHeight="1">
      <c r="B551" s="17"/>
    </row>
    <row r="552" ht="16.5" customHeight="1">
      <c r="B552" s="17"/>
    </row>
    <row r="553" ht="16.5" customHeight="1">
      <c r="B553" s="17"/>
    </row>
    <row r="554" ht="16.5" customHeight="1">
      <c r="B554" s="17"/>
    </row>
    <row r="555" ht="16.5" customHeight="1">
      <c r="B555" s="17"/>
    </row>
    <row r="556" ht="16.5" customHeight="1">
      <c r="B556" s="17"/>
    </row>
    <row r="557" ht="16.5" customHeight="1">
      <c r="B557" s="17"/>
    </row>
    <row r="558" ht="16.5" customHeight="1">
      <c r="B558" s="17"/>
    </row>
    <row r="559" ht="16.5" customHeight="1">
      <c r="B559" s="17"/>
    </row>
    <row r="560" ht="16.5" customHeight="1">
      <c r="B560" s="17"/>
    </row>
    <row r="561" ht="16.5" customHeight="1">
      <c r="B561" s="17"/>
    </row>
    <row r="562" ht="16.5" customHeight="1">
      <c r="B562" s="17"/>
    </row>
    <row r="563" ht="16.5" customHeight="1">
      <c r="B563" s="17"/>
    </row>
    <row r="564" ht="16.5" customHeight="1">
      <c r="B564" s="17"/>
    </row>
    <row r="565" ht="16.5" customHeight="1">
      <c r="B565" s="17"/>
    </row>
    <row r="566" ht="16.5" customHeight="1">
      <c r="B566" s="17"/>
    </row>
    <row r="567" ht="16.5" customHeight="1">
      <c r="B567" s="17"/>
    </row>
    <row r="568" ht="16.5" customHeight="1">
      <c r="B568" s="17"/>
    </row>
    <row r="569" ht="16.5" customHeight="1">
      <c r="B569" s="17"/>
    </row>
    <row r="570" ht="16.5" customHeight="1">
      <c r="B570" s="17"/>
    </row>
    <row r="571" ht="16.5" customHeight="1">
      <c r="B571" s="17"/>
    </row>
    <row r="572" ht="16.5" customHeight="1">
      <c r="B572" s="17"/>
    </row>
    <row r="573" ht="16.5" customHeight="1">
      <c r="B573" s="17"/>
    </row>
    <row r="574" ht="16.5" customHeight="1">
      <c r="B574" s="17"/>
    </row>
    <row r="575" ht="16.5" customHeight="1">
      <c r="B575" s="17"/>
    </row>
    <row r="576" ht="16.5" customHeight="1">
      <c r="B576" s="17"/>
    </row>
    <row r="577" ht="16.5" customHeight="1">
      <c r="B577" s="17"/>
    </row>
    <row r="578" ht="16.5" customHeight="1">
      <c r="B578" s="17"/>
    </row>
    <row r="579" ht="16.5" customHeight="1">
      <c r="B579" s="17"/>
    </row>
    <row r="580" ht="16.5" customHeight="1">
      <c r="B580" s="17"/>
    </row>
    <row r="581" ht="16.5" customHeight="1">
      <c r="B581" s="17"/>
    </row>
    <row r="582" ht="16.5" customHeight="1">
      <c r="B582" s="17"/>
    </row>
    <row r="583" ht="16.5" customHeight="1">
      <c r="B583" s="17"/>
    </row>
    <row r="584" ht="16.5" customHeight="1">
      <c r="B584" s="17"/>
    </row>
    <row r="585" ht="16.5" customHeight="1">
      <c r="B585" s="17"/>
    </row>
    <row r="586" ht="16.5" customHeight="1">
      <c r="B586" s="17"/>
    </row>
    <row r="587" ht="16.5" customHeight="1">
      <c r="B587" s="17"/>
    </row>
    <row r="588" ht="16.5" customHeight="1">
      <c r="B588" s="17"/>
    </row>
    <row r="589" ht="16.5" customHeight="1">
      <c r="B589" s="17"/>
    </row>
    <row r="590" ht="16.5" customHeight="1">
      <c r="B590" s="17"/>
    </row>
    <row r="591" ht="16.5" customHeight="1">
      <c r="B591" s="17"/>
    </row>
    <row r="592" ht="16.5" customHeight="1">
      <c r="B592" s="17"/>
    </row>
    <row r="593" ht="16.5" customHeight="1">
      <c r="B593" s="17"/>
    </row>
    <row r="594" ht="16.5" customHeight="1">
      <c r="B594" s="17"/>
    </row>
    <row r="595" ht="16.5" customHeight="1">
      <c r="B595" s="17"/>
    </row>
    <row r="596" ht="16.5" customHeight="1">
      <c r="B596" s="17"/>
    </row>
    <row r="597" ht="16.5" customHeight="1">
      <c r="B597" s="17"/>
    </row>
    <row r="598" ht="16.5" customHeight="1">
      <c r="B598" s="17"/>
    </row>
    <row r="599" ht="16.5" customHeight="1">
      <c r="B599" s="17"/>
    </row>
    <row r="600" ht="16.5" customHeight="1">
      <c r="B600" s="17"/>
    </row>
    <row r="601" ht="16.5" customHeight="1">
      <c r="B601" s="17"/>
    </row>
    <row r="602" ht="16.5" customHeight="1">
      <c r="B602" s="17"/>
    </row>
    <row r="603" ht="16.5" customHeight="1">
      <c r="B603" s="17"/>
    </row>
    <row r="604" ht="16.5" customHeight="1">
      <c r="B604" s="17"/>
    </row>
    <row r="605" ht="16.5" customHeight="1">
      <c r="B605" s="17"/>
    </row>
    <row r="606" ht="16.5" customHeight="1">
      <c r="B606" s="17"/>
    </row>
    <row r="607" ht="16.5" customHeight="1">
      <c r="B607" s="17"/>
    </row>
    <row r="608" ht="16.5" customHeight="1">
      <c r="B608" s="17"/>
    </row>
    <row r="609" ht="16.5" customHeight="1">
      <c r="B609" s="17"/>
    </row>
    <row r="610" ht="16.5" customHeight="1">
      <c r="B610" s="17"/>
    </row>
    <row r="611" ht="16.5" customHeight="1">
      <c r="B611" s="17"/>
    </row>
    <row r="612" ht="16.5" customHeight="1">
      <c r="B612" s="17"/>
    </row>
    <row r="613" ht="16.5" customHeight="1">
      <c r="B613" s="17"/>
    </row>
    <row r="614" ht="16.5" customHeight="1">
      <c r="B614" s="17"/>
    </row>
    <row r="615" ht="16.5" customHeight="1">
      <c r="B615" s="17"/>
    </row>
    <row r="616" ht="16.5" customHeight="1">
      <c r="B616" s="17"/>
    </row>
    <row r="617" ht="16.5" customHeight="1">
      <c r="B617" s="17"/>
    </row>
    <row r="618" ht="16.5" customHeight="1">
      <c r="B618" s="17"/>
    </row>
    <row r="619" ht="16.5" customHeight="1">
      <c r="B619" s="17"/>
    </row>
    <row r="620" ht="16.5" customHeight="1">
      <c r="B620" s="17"/>
    </row>
    <row r="621" ht="16.5" customHeight="1">
      <c r="B621" s="17"/>
    </row>
    <row r="622" ht="16.5" customHeight="1">
      <c r="B622" s="17"/>
    </row>
    <row r="623" ht="16.5" customHeight="1">
      <c r="B623" s="17"/>
    </row>
    <row r="624" ht="16.5" customHeight="1">
      <c r="B624" s="17"/>
    </row>
    <row r="625" ht="16.5" customHeight="1">
      <c r="B625" s="17"/>
    </row>
    <row r="626" ht="16.5" customHeight="1">
      <c r="B626" s="17"/>
    </row>
    <row r="627" ht="16.5" customHeight="1">
      <c r="B627" s="17"/>
    </row>
    <row r="628" ht="16.5" customHeight="1">
      <c r="B628" s="17"/>
    </row>
    <row r="629" ht="16.5" customHeight="1">
      <c r="B629" s="17"/>
    </row>
    <row r="630" ht="16.5" customHeight="1">
      <c r="B630" s="17"/>
    </row>
    <row r="631" ht="16.5" customHeight="1">
      <c r="B631" s="17"/>
    </row>
    <row r="632" ht="16.5" customHeight="1">
      <c r="B632" s="17"/>
    </row>
    <row r="633" ht="16.5" customHeight="1">
      <c r="B633" s="17"/>
    </row>
    <row r="634" ht="16.5" customHeight="1">
      <c r="B634" s="17"/>
    </row>
    <row r="635" ht="16.5" customHeight="1">
      <c r="B635" s="17"/>
    </row>
    <row r="636" ht="16.5" customHeight="1">
      <c r="B636" s="17"/>
    </row>
    <row r="637" ht="16.5" customHeight="1">
      <c r="B637" s="17"/>
    </row>
    <row r="638" ht="16.5" customHeight="1">
      <c r="B638" s="17"/>
    </row>
    <row r="639" ht="16.5" customHeight="1">
      <c r="B639" s="17"/>
    </row>
    <row r="640" ht="16.5" customHeight="1">
      <c r="B640" s="17"/>
    </row>
    <row r="641" ht="16.5" customHeight="1">
      <c r="B641" s="17"/>
    </row>
    <row r="642" ht="16.5" customHeight="1">
      <c r="B642" s="17"/>
    </row>
    <row r="643" ht="16.5" customHeight="1">
      <c r="B643" s="17"/>
    </row>
    <row r="644" ht="16.5" customHeight="1">
      <c r="B644" s="17"/>
    </row>
    <row r="645" ht="16.5" customHeight="1">
      <c r="B645" s="17"/>
    </row>
    <row r="646" ht="16.5" customHeight="1">
      <c r="B646" s="17"/>
    </row>
    <row r="647" ht="16.5" customHeight="1">
      <c r="B647" s="17"/>
    </row>
    <row r="648" ht="16.5" customHeight="1">
      <c r="B648" s="17"/>
    </row>
    <row r="649" ht="16.5" customHeight="1">
      <c r="B649" s="17"/>
    </row>
    <row r="650" ht="16.5" customHeight="1">
      <c r="B650" s="17"/>
    </row>
    <row r="651" ht="16.5" customHeight="1">
      <c r="B651" s="17"/>
    </row>
    <row r="652" ht="16.5" customHeight="1">
      <c r="B652" s="17"/>
    </row>
    <row r="653" ht="16.5" customHeight="1">
      <c r="B653" s="17"/>
    </row>
    <row r="654" ht="16.5" customHeight="1">
      <c r="B654" s="17"/>
    </row>
    <row r="655" ht="16.5" customHeight="1">
      <c r="B655" s="17"/>
    </row>
    <row r="656" ht="16.5" customHeight="1">
      <c r="B656" s="17"/>
    </row>
    <row r="657" ht="16.5" customHeight="1">
      <c r="B657" s="17"/>
    </row>
    <row r="658" ht="16.5" customHeight="1">
      <c r="B658" s="17"/>
    </row>
    <row r="659" ht="16.5" customHeight="1">
      <c r="B659" s="17"/>
    </row>
    <row r="660" ht="16.5" customHeight="1">
      <c r="B660" s="17"/>
    </row>
    <row r="661" ht="16.5" customHeight="1">
      <c r="B661" s="17"/>
    </row>
    <row r="662" ht="16.5" customHeight="1">
      <c r="B662" s="17"/>
    </row>
    <row r="663" ht="16.5" customHeight="1">
      <c r="B663" s="17"/>
    </row>
    <row r="664" ht="16.5" customHeight="1">
      <c r="B664" s="17"/>
    </row>
    <row r="665" ht="16.5" customHeight="1">
      <c r="B665" s="17"/>
    </row>
    <row r="666" ht="16.5" customHeight="1">
      <c r="B666" s="17"/>
    </row>
    <row r="667" ht="16.5" customHeight="1">
      <c r="B667" s="17"/>
    </row>
    <row r="668" ht="16.5" customHeight="1">
      <c r="B668" s="17"/>
    </row>
    <row r="669" ht="16.5" customHeight="1">
      <c r="B669" s="17"/>
    </row>
    <row r="670" ht="16.5" customHeight="1">
      <c r="B670" s="17"/>
    </row>
    <row r="671" ht="16.5" customHeight="1">
      <c r="B671" s="17"/>
    </row>
    <row r="672" ht="16.5" customHeight="1">
      <c r="B672" s="17"/>
    </row>
    <row r="673" ht="16.5" customHeight="1">
      <c r="B673" s="17"/>
    </row>
    <row r="674" ht="16.5" customHeight="1">
      <c r="B674" s="17"/>
    </row>
    <row r="675" ht="16.5" customHeight="1">
      <c r="B675" s="17"/>
    </row>
    <row r="676" ht="16.5" customHeight="1">
      <c r="B676" s="17"/>
    </row>
    <row r="677" ht="16.5" customHeight="1">
      <c r="B677" s="17"/>
    </row>
    <row r="678" ht="16.5" customHeight="1">
      <c r="B678" s="17"/>
    </row>
    <row r="679" ht="16.5" customHeight="1">
      <c r="B679" s="17"/>
    </row>
    <row r="680" ht="16.5" customHeight="1">
      <c r="B680" s="17"/>
    </row>
    <row r="681" ht="16.5" customHeight="1">
      <c r="B681" s="17"/>
    </row>
    <row r="682" ht="16.5" customHeight="1">
      <c r="B682" s="17"/>
    </row>
    <row r="683" ht="16.5" customHeight="1">
      <c r="B683" s="17"/>
    </row>
    <row r="684" ht="16.5" customHeight="1">
      <c r="B684" s="17"/>
    </row>
    <row r="685" ht="16.5" customHeight="1">
      <c r="B685" s="17"/>
    </row>
    <row r="686" ht="16.5" customHeight="1">
      <c r="B686" s="17"/>
    </row>
    <row r="687" ht="16.5" customHeight="1">
      <c r="B687" s="17"/>
    </row>
    <row r="688" ht="16.5" customHeight="1">
      <c r="B688" s="17"/>
    </row>
    <row r="689" ht="16.5" customHeight="1">
      <c r="B689" s="17"/>
    </row>
    <row r="690" ht="16.5" customHeight="1">
      <c r="B690" s="17"/>
    </row>
    <row r="691" ht="16.5" customHeight="1">
      <c r="B691" s="17"/>
    </row>
    <row r="692" ht="16.5" customHeight="1">
      <c r="B692" s="17"/>
    </row>
    <row r="693" ht="16.5" customHeight="1">
      <c r="B693" s="17"/>
    </row>
    <row r="694" ht="16.5" customHeight="1">
      <c r="B694" s="17"/>
    </row>
    <row r="695" ht="16.5" customHeight="1">
      <c r="B695" s="17"/>
    </row>
    <row r="696" ht="16.5" customHeight="1">
      <c r="B696" s="17"/>
    </row>
    <row r="697" ht="16.5" customHeight="1">
      <c r="B697" s="17"/>
    </row>
    <row r="698" ht="16.5" customHeight="1">
      <c r="B698" s="17"/>
    </row>
    <row r="699" ht="16.5" customHeight="1">
      <c r="B699" s="17"/>
    </row>
    <row r="700" ht="16.5" customHeight="1">
      <c r="B700" s="17"/>
    </row>
    <row r="701" ht="16.5" customHeight="1">
      <c r="B701" s="17"/>
    </row>
    <row r="702" ht="16.5" customHeight="1">
      <c r="B702" s="17"/>
    </row>
    <row r="703" ht="16.5" customHeight="1">
      <c r="B703" s="17"/>
    </row>
    <row r="704" ht="16.5" customHeight="1">
      <c r="B704" s="17"/>
    </row>
    <row r="705" ht="16.5" customHeight="1">
      <c r="B705" s="17"/>
    </row>
    <row r="706" ht="16.5" customHeight="1">
      <c r="B706" s="17"/>
    </row>
    <row r="707" ht="16.5" customHeight="1">
      <c r="B707" s="17"/>
    </row>
    <row r="708" ht="16.5" customHeight="1">
      <c r="B708" s="17"/>
    </row>
    <row r="709" ht="16.5" customHeight="1">
      <c r="B709" s="17"/>
    </row>
    <row r="710" ht="16.5" customHeight="1">
      <c r="B710" s="17"/>
    </row>
    <row r="711" ht="16.5" customHeight="1">
      <c r="B711" s="17"/>
    </row>
    <row r="712" ht="16.5" customHeight="1">
      <c r="B712" s="17"/>
    </row>
    <row r="713" ht="16.5" customHeight="1">
      <c r="B713" s="17"/>
    </row>
    <row r="714" ht="16.5" customHeight="1">
      <c r="B714" s="17"/>
    </row>
    <row r="715" ht="16.5" customHeight="1">
      <c r="B715" s="17"/>
    </row>
    <row r="716" ht="16.5" customHeight="1">
      <c r="B716" s="17"/>
    </row>
    <row r="717" ht="16.5" customHeight="1">
      <c r="B717" s="17"/>
    </row>
    <row r="718" ht="16.5" customHeight="1">
      <c r="B718" s="17"/>
    </row>
    <row r="719" ht="16.5" customHeight="1">
      <c r="B719" s="17"/>
    </row>
    <row r="720" ht="16.5" customHeight="1">
      <c r="B720" s="17"/>
    </row>
    <row r="721" ht="16.5" customHeight="1">
      <c r="B721" s="17"/>
    </row>
    <row r="722" ht="16.5" customHeight="1">
      <c r="B722" s="17"/>
    </row>
    <row r="723" ht="16.5" customHeight="1">
      <c r="B723" s="17"/>
    </row>
    <row r="724" ht="16.5" customHeight="1">
      <c r="B724" s="17"/>
    </row>
    <row r="725" ht="16.5" customHeight="1">
      <c r="B725" s="17"/>
    </row>
    <row r="726" ht="16.5" customHeight="1">
      <c r="B726" s="17"/>
    </row>
    <row r="727" ht="16.5" customHeight="1">
      <c r="B727" s="17"/>
    </row>
    <row r="728" ht="16.5" customHeight="1">
      <c r="B728" s="17"/>
    </row>
    <row r="729" ht="16.5" customHeight="1">
      <c r="B729" s="17"/>
    </row>
    <row r="730" ht="16.5" customHeight="1">
      <c r="B730" s="17"/>
    </row>
    <row r="731" ht="16.5" customHeight="1">
      <c r="B731" s="17"/>
    </row>
    <row r="732" ht="16.5" customHeight="1">
      <c r="B732" s="17"/>
    </row>
    <row r="733" ht="16.5" customHeight="1">
      <c r="B733" s="17"/>
    </row>
    <row r="734" ht="16.5" customHeight="1">
      <c r="B734" s="17"/>
    </row>
    <row r="735" ht="16.5" customHeight="1">
      <c r="B735" s="17"/>
    </row>
    <row r="736" ht="16.5" customHeight="1">
      <c r="B736" s="17"/>
    </row>
    <row r="737" ht="16.5" customHeight="1">
      <c r="B737" s="17"/>
    </row>
    <row r="738" ht="16.5" customHeight="1">
      <c r="B738" s="17"/>
    </row>
    <row r="739" ht="16.5" customHeight="1">
      <c r="B739" s="17"/>
    </row>
    <row r="740" ht="16.5" customHeight="1">
      <c r="B740" s="17"/>
    </row>
    <row r="741" ht="16.5" customHeight="1">
      <c r="B741" s="17"/>
    </row>
    <row r="742" ht="16.5" customHeight="1">
      <c r="B742" s="17"/>
    </row>
    <row r="743" ht="16.5" customHeight="1">
      <c r="B743" s="17"/>
    </row>
    <row r="744" ht="16.5" customHeight="1">
      <c r="B744" s="17"/>
    </row>
    <row r="745" ht="16.5" customHeight="1">
      <c r="B745" s="17"/>
    </row>
    <row r="746" ht="16.5" customHeight="1">
      <c r="B746" s="17"/>
    </row>
    <row r="747" ht="16.5" customHeight="1">
      <c r="B747" s="17"/>
    </row>
    <row r="748" ht="16.5" customHeight="1">
      <c r="B748" s="17"/>
    </row>
    <row r="749" ht="16.5" customHeight="1">
      <c r="B749" s="17"/>
    </row>
    <row r="750" ht="16.5" customHeight="1">
      <c r="B750" s="17"/>
    </row>
    <row r="751" ht="16.5" customHeight="1">
      <c r="B751" s="17"/>
    </row>
    <row r="752" ht="16.5" customHeight="1">
      <c r="B752" s="17"/>
    </row>
    <row r="753" ht="16.5" customHeight="1">
      <c r="B753" s="17"/>
    </row>
    <row r="754" ht="16.5" customHeight="1">
      <c r="B754" s="17"/>
    </row>
    <row r="755" ht="16.5" customHeight="1">
      <c r="B755" s="17"/>
    </row>
    <row r="756" ht="16.5" customHeight="1">
      <c r="B756" s="17"/>
    </row>
    <row r="757" ht="16.5" customHeight="1">
      <c r="B757" s="17"/>
    </row>
    <row r="758" ht="16.5" customHeight="1">
      <c r="B758" s="17"/>
    </row>
    <row r="759" ht="16.5" customHeight="1">
      <c r="B759" s="17"/>
    </row>
    <row r="760" ht="16.5" customHeight="1">
      <c r="B760" s="17"/>
    </row>
    <row r="761" ht="16.5" customHeight="1">
      <c r="B761" s="17"/>
    </row>
    <row r="762" ht="16.5" customHeight="1">
      <c r="B762" s="17"/>
    </row>
    <row r="763" ht="16.5" customHeight="1">
      <c r="B763" s="17"/>
    </row>
    <row r="764" ht="16.5" customHeight="1">
      <c r="B764" s="17"/>
    </row>
    <row r="765" ht="16.5" customHeight="1">
      <c r="B765" s="17"/>
    </row>
    <row r="766" ht="16.5" customHeight="1">
      <c r="B766" s="17"/>
    </row>
    <row r="767" ht="16.5" customHeight="1">
      <c r="B767" s="17"/>
    </row>
    <row r="768" ht="16.5" customHeight="1">
      <c r="B768" s="17"/>
    </row>
    <row r="769" ht="16.5" customHeight="1">
      <c r="B769" s="17"/>
    </row>
    <row r="770" ht="16.5" customHeight="1">
      <c r="B770" s="17"/>
    </row>
    <row r="771" ht="16.5" customHeight="1">
      <c r="B771" s="17"/>
    </row>
    <row r="772" ht="16.5" customHeight="1">
      <c r="B772" s="17"/>
    </row>
    <row r="773" ht="16.5" customHeight="1">
      <c r="B773" s="17"/>
    </row>
    <row r="774" ht="16.5" customHeight="1">
      <c r="B774" s="17"/>
    </row>
    <row r="775" ht="16.5" customHeight="1">
      <c r="B775" s="17"/>
    </row>
    <row r="776" ht="16.5" customHeight="1">
      <c r="B776" s="17"/>
    </row>
    <row r="777" ht="16.5" customHeight="1">
      <c r="B777" s="17"/>
    </row>
    <row r="778" ht="16.5" customHeight="1">
      <c r="B778" s="17"/>
    </row>
    <row r="779" ht="16.5" customHeight="1">
      <c r="B779" s="17"/>
    </row>
    <row r="780" ht="16.5" customHeight="1">
      <c r="B780" s="17"/>
    </row>
    <row r="781" ht="16.5" customHeight="1">
      <c r="B781" s="17"/>
    </row>
    <row r="782" ht="16.5" customHeight="1">
      <c r="B782" s="17"/>
    </row>
    <row r="783" ht="16.5" customHeight="1">
      <c r="B783" s="17"/>
    </row>
    <row r="784" ht="16.5" customHeight="1">
      <c r="B784" s="17"/>
    </row>
    <row r="785" ht="16.5" customHeight="1">
      <c r="B785" s="17"/>
    </row>
    <row r="786" ht="16.5" customHeight="1">
      <c r="B786" s="17"/>
    </row>
    <row r="787" ht="16.5" customHeight="1">
      <c r="B787" s="17"/>
    </row>
    <row r="788" ht="16.5" customHeight="1">
      <c r="B788" s="17"/>
    </row>
    <row r="789" ht="16.5" customHeight="1">
      <c r="B789" s="17"/>
    </row>
    <row r="790" ht="16.5" customHeight="1">
      <c r="B790" s="17"/>
    </row>
    <row r="791" ht="16.5" customHeight="1">
      <c r="B791" s="17"/>
    </row>
    <row r="792" ht="16.5" customHeight="1">
      <c r="B792" s="17"/>
    </row>
    <row r="793" ht="16.5" customHeight="1">
      <c r="B793" s="17"/>
    </row>
    <row r="794" ht="16.5" customHeight="1">
      <c r="B794" s="17"/>
    </row>
    <row r="795" ht="16.5" customHeight="1">
      <c r="B795" s="17"/>
    </row>
    <row r="796" ht="16.5" customHeight="1">
      <c r="B796" s="17"/>
    </row>
    <row r="797" ht="16.5" customHeight="1">
      <c r="B797" s="17"/>
    </row>
    <row r="798" ht="16.5" customHeight="1">
      <c r="B798" s="17"/>
    </row>
    <row r="799" ht="16.5" customHeight="1">
      <c r="B799" s="17"/>
    </row>
    <row r="800" ht="16.5" customHeight="1">
      <c r="B800" s="17"/>
    </row>
    <row r="801" ht="16.5" customHeight="1">
      <c r="B801" s="17"/>
    </row>
    <row r="802" ht="16.5" customHeight="1">
      <c r="B802" s="17"/>
    </row>
    <row r="803" ht="16.5" customHeight="1">
      <c r="B803" s="17"/>
    </row>
    <row r="804" ht="16.5" customHeight="1">
      <c r="B804" s="17"/>
    </row>
    <row r="805" ht="16.5" customHeight="1">
      <c r="B805" s="17"/>
    </row>
    <row r="806" ht="16.5" customHeight="1">
      <c r="B806" s="17"/>
    </row>
    <row r="807" ht="16.5" customHeight="1">
      <c r="B807" s="17"/>
    </row>
    <row r="808" ht="16.5" customHeight="1">
      <c r="B808" s="17"/>
    </row>
    <row r="809" ht="16.5" customHeight="1">
      <c r="B809" s="17"/>
    </row>
    <row r="810" ht="16.5" customHeight="1">
      <c r="B810" s="17"/>
    </row>
    <row r="811" ht="16.5" customHeight="1">
      <c r="B811" s="17"/>
    </row>
    <row r="812" ht="16.5" customHeight="1">
      <c r="B812" s="17"/>
    </row>
    <row r="813" ht="16.5" customHeight="1">
      <c r="B813" s="17"/>
    </row>
    <row r="814" ht="16.5" customHeight="1">
      <c r="B814" s="17"/>
    </row>
    <row r="815" ht="16.5" customHeight="1">
      <c r="B815" s="17"/>
    </row>
    <row r="816" ht="16.5" customHeight="1">
      <c r="B816" s="17"/>
    </row>
    <row r="817" ht="16.5" customHeight="1">
      <c r="B817" s="17"/>
    </row>
    <row r="818" ht="16.5" customHeight="1">
      <c r="B818" s="17"/>
    </row>
    <row r="819" ht="16.5" customHeight="1">
      <c r="B819" s="17"/>
    </row>
    <row r="820" ht="16.5" customHeight="1">
      <c r="B820" s="17"/>
    </row>
    <row r="821" ht="16.5" customHeight="1">
      <c r="B821" s="17"/>
    </row>
    <row r="822" ht="16.5" customHeight="1">
      <c r="B822" s="17"/>
    </row>
    <row r="823" ht="16.5" customHeight="1">
      <c r="B823" s="17"/>
    </row>
    <row r="824" ht="16.5" customHeight="1">
      <c r="B824" s="17"/>
    </row>
    <row r="825" ht="16.5" customHeight="1">
      <c r="B825" s="17"/>
    </row>
    <row r="826" ht="16.5" customHeight="1">
      <c r="B826" s="17"/>
    </row>
    <row r="827" ht="16.5" customHeight="1">
      <c r="B827" s="17"/>
    </row>
    <row r="828" ht="16.5" customHeight="1">
      <c r="B828" s="17"/>
    </row>
    <row r="829" ht="16.5" customHeight="1">
      <c r="B829" s="17"/>
    </row>
    <row r="830" ht="16.5" customHeight="1">
      <c r="B830" s="17"/>
    </row>
    <row r="831" ht="16.5" customHeight="1">
      <c r="B831" s="17"/>
    </row>
    <row r="832" ht="16.5" customHeight="1">
      <c r="B832" s="17"/>
    </row>
    <row r="833" ht="16.5" customHeight="1">
      <c r="B833" s="17"/>
    </row>
    <row r="834" ht="16.5" customHeight="1">
      <c r="B834" s="17"/>
    </row>
    <row r="835" ht="16.5" customHeight="1">
      <c r="B835" s="17"/>
    </row>
    <row r="836" ht="16.5" customHeight="1">
      <c r="B836" s="17"/>
    </row>
    <row r="837" ht="16.5" customHeight="1">
      <c r="B837" s="17"/>
    </row>
    <row r="838" ht="16.5" customHeight="1">
      <c r="B838" s="17"/>
    </row>
    <row r="839" ht="16.5" customHeight="1">
      <c r="B839" s="17"/>
    </row>
    <row r="840" ht="16.5" customHeight="1">
      <c r="B840" s="17"/>
    </row>
    <row r="841" ht="16.5" customHeight="1">
      <c r="B841" s="17"/>
    </row>
    <row r="842" ht="16.5" customHeight="1">
      <c r="B842" s="17"/>
    </row>
    <row r="843" ht="16.5" customHeight="1">
      <c r="B843" s="17"/>
    </row>
    <row r="844" ht="16.5" customHeight="1">
      <c r="B844" s="17"/>
    </row>
    <row r="845" ht="16.5" customHeight="1">
      <c r="B845" s="17"/>
    </row>
    <row r="846" ht="16.5" customHeight="1">
      <c r="B846" s="17"/>
    </row>
    <row r="847" ht="16.5" customHeight="1">
      <c r="B847" s="17"/>
    </row>
    <row r="848" ht="16.5" customHeight="1">
      <c r="B848" s="17"/>
    </row>
    <row r="849" ht="16.5" customHeight="1">
      <c r="B849" s="17"/>
    </row>
    <row r="850" ht="16.5" customHeight="1">
      <c r="B850" s="17"/>
    </row>
    <row r="851" ht="16.5" customHeight="1">
      <c r="B851" s="17"/>
    </row>
    <row r="852" ht="16.5" customHeight="1">
      <c r="B852" s="17"/>
    </row>
    <row r="853" ht="16.5" customHeight="1">
      <c r="B853" s="17"/>
    </row>
    <row r="854" ht="16.5" customHeight="1">
      <c r="B854" s="17"/>
    </row>
    <row r="855" ht="16.5" customHeight="1">
      <c r="B855" s="17"/>
    </row>
    <row r="856" ht="16.5" customHeight="1">
      <c r="B856" s="17"/>
    </row>
    <row r="857" ht="16.5" customHeight="1">
      <c r="B857" s="17"/>
    </row>
    <row r="858" ht="16.5" customHeight="1">
      <c r="B858" s="17"/>
    </row>
    <row r="859" ht="16.5" customHeight="1">
      <c r="B859" s="17"/>
    </row>
    <row r="860" ht="16.5" customHeight="1">
      <c r="B860" s="17"/>
    </row>
    <row r="861" ht="16.5" customHeight="1">
      <c r="B861" s="17"/>
    </row>
    <row r="862" ht="16.5" customHeight="1">
      <c r="B862" s="17"/>
    </row>
    <row r="863" ht="16.5" customHeight="1">
      <c r="B863" s="17"/>
    </row>
    <row r="864" ht="16.5" customHeight="1">
      <c r="B864" s="17"/>
    </row>
    <row r="865" ht="16.5" customHeight="1">
      <c r="B865" s="17"/>
    </row>
    <row r="866" ht="16.5" customHeight="1">
      <c r="B866" s="17"/>
    </row>
    <row r="867" ht="16.5" customHeight="1">
      <c r="B867" s="17"/>
    </row>
    <row r="868" ht="16.5" customHeight="1">
      <c r="B868" s="17"/>
    </row>
    <row r="869" ht="16.5" customHeight="1">
      <c r="B869" s="17"/>
    </row>
    <row r="870" ht="16.5" customHeight="1">
      <c r="B870" s="17"/>
    </row>
    <row r="871" ht="16.5" customHeight="1">
      <c r="B871" s="17"/>
    </row>
    <row r="872" ht="16.5" customHeight="1">
      <c r="B872" s="17"/>
    </row>
    <row r="873" ht="16.5" customHeight="1">
      <c r="B873" s="17"/>
    </row>
    <row r="874" ht="16.5" customHeight="1">
      <c r="B874" s="17"/>
    </row>
    <row r="875" ht="16.5" customHeight="1">
      <c r="B875" s="17"/>
    </row>
    <row r="876" ht="16.5" customHeight="1">
      <c r="B876" s="17"/>
    </row>
    <row r="877" ht="16.5" customHeight="1">
      <c r="B877" s="17"/>
    </row>
    <row r="878" ht="16.5" customHeight="1">
      <c r="B878" s="17"/>
    </row>
    <row r="879" ht="16.5" customHeight="1">
      <c r="B879" s="17"/>
    </row>
    <row r="880" ht="16.5" customHeight="1">
      <c r="B880" s="17"/>
    </row>
    <row r="881" ht="16.5" customHeight="1">
      <c r="B881" s="17"/>
    </row>
    <row r="882" ht="16.5" customHeight="1">
      <c r="B882" s="17"/>
    </row>
    <row r="883" ht="16.5" customHeight="1">
      <c r="B883" s="17"/>
    </row>
    <row r="884" ht="16.5" customHeight="1">
      <c r="B884" s="17"/>
    </row>
    <row r="885" ht="16.5" customHeight="1">
      <c r="B885" s="17"/>
    </row>
    <row r="886" ht="16.5" customHeight="1">
      <c r="B886" s="17"/>
    </row>
    <row r="887" ht="16.5" customHeight="1">
      <c r="B887" s="17"/>
    </row>
    <row r="888" ht="16.5" customHeight="1">
      <c r="B888" s="17"/>
    </row>
    <row r="889" ht="16.5" customHeight="1">
      <c r="B889" s="17"/>
    </row>
    <row r="890" ht="16.5" customHeight="1">
      <c r="B890" s="17"/>
    </row>
    <row r="891" ht="16.5" customHeight="1">
      <c r="B891" s="17"/>
    </row>
    <row r="892" ht="16.5" customHeight="1">
      <c r="B892" s="17"/>
    </row>
    <row r="893" ht="16.5" customHeight="1">
      <c r="B893" s="17"/>
    </row>
    <row r="894" ht="16.5" customHeight="1">
      <c r="B894" s="17"/>
    </row>
    <row r="895" ht="16.5" customHeight="1">
      <c r="B895" s="17"/>
    </row>
    <row r="896" ht="16.5" customHeight="1">
      <c r="B896" s="17"/>
    </row>
    <row r="897" ht="16.5" customHeight="1">
      <c r="B897" s="17"/>
    </row>
    <row r="898" ht="16.5" customHeight="1">
      <c r="B898" s="17"/>
    </row>
    <row r="899" ht="16.5" customHeight="1">
      <c r="B899" s="17"/>
    </row>
    <row r="900" ht="16.5" customHeight="1">
      <c r="B900" s="17"/>
    </row>
    <row r="901" ht="16.5" customHeight="1">
      <c r="B901" s="17"/>
    </row>
    <row r="902" ht="16.5" customHeight="1">
      <c r="B902" s="17"/>
    </row>
    <row r="903" ht="16.5" customHeight="1">
      <c r="B903" s="17"/>
    </row>
    <row r="904" ht="16.5" customHeight="1">
      <c r="B904" s="17"/>
    </row>
    <row r="905" ht="16.5" customHeight="1">
      <c r="B905" s="17"/>
    </row>
    <row r="906" ht="16.5" customHeight="1">
      <c r="B906" s="17"/>
    </row>
    <row r="907" ht="16.5" customHeight="1">
      <c r="B907" s="17"/>
    </row>
    <row r="908" ht="16.5" customHeight="1">
      <c r="B908" s="17"/>
    </row>
    <row r="909" ht="16.5" customHeight="1">
      <c r="B909" s="17"/>
    </row>
    <row r="910" ht="16.5" customHeight="1">
      <c r="B910" s="17"/>
    </row>
    <row r="911" ht="16.5" customHeight="1">
      <c r="B911" s="17"/>
    </row>
    <row r="912" ht="16.5" customHeight="1">
      <c r="B912" s="17"/>
    </row>
    <row r="913" ht="16.5" customHeight="1">
      <c r="B913" s="17"/>
    </row>
    <row r="914" ht="16.5" customHeight="1">
      <c r="B914" s="17"/>
    </row>
    <row r="915" ht="16.5" customHeight="1">
      <c r="B915" s="17"/>
    </row>
    <row r="916" ht="16.5" customHeight="1">
      <c r="B916" s="17"/>
    </row>
    <row r="917" ht="16.5" customHeight="1">
      <c r="B917" s="17"/>
    </row>
    <row r="918" ht="16.5" customHeight="1">
      <c r="B918" s="17"/>
    </row>
    <row r="919" ht="16.5" customHeight="1">
      <c r="B919" s="17"/>
    </row>
    <row r="920" ht="16.5" customHeight="1">
      <c r="B920" s="17"/>
    </row>
    <row r="921" ht="16.5" customHeight="1">
      <c r="B921" s="17"/>
    </row>
    <row r="922" ht="16.5" customHeight="1">
      <c r="B922" s="17"/>
    </row>
    <row r="923" ht="16.5" customHeight="1">
      <c r="B923" s="17"/>
    </row>
    <row r="924" ht="16.5" customHeight="1">
      <c r="B924" s="17"/>
    </row>
    <row r="925" ht="16.5" customHeight="1">
      <c r="B925" s="17"/>
    </row>
    <row r="926" ht="16.5" customHeight="1">
      <c r="B926" s="17"/>
    </row>
    <row r="927" ht="16.5" customHeight="1">
      <c r="B927" s="17"/>
    </row>
    <row r="928" ht="16.5" customHeight="1">
      <c r="B928" s="17"/>
    </row>
    <row r="929" ht="16.5" customHeight="1">
      <c r="B929" s="17"/>
    </row>
    <row r="930" ht="16.5" customHeight="1">
      <c r="B930" s="17"/>
    </row>
    <row r="931" ht="16.5" customHeight="1">
      <c r="B931" s="17"/>
    </row>
    <row r="932" ht="16.5" customHeight="1">
      <c r="B932" s="17"/>
    </row>
    <row r="933" ht="16.5" customHeight="1">
      <c r="B933" s="17"/>
    </row>
    <row r="934" ht="16.5" customHeight="1">
      <c r="B934" s="17"/>
    </row>
    <row r="935" ht="16.5" customHeight="1">
      <c r="B935" s="17"/>
    </row>
    <row r="936" ht="16.5" customHeight="1">
      <c r="B936" s="17"/>
    </row>
    <row r="937" ht="16.5" customHeight="1">
      <c r="B937" s="17"/>
    </row>
    <row r="938" ht="16.5" customHeight="1">
      <c r="B938" s="17"/>
    </row>
    <row r="939" ht="16.5" customHeight="1">
      <c r="B939" s="17"/>
    </row>
    <row r="940" ht="16.5" customHeight="1">
      <c r="B940" s="17"/>
    </row>
    <row r="941" ht="16.5" customHeight="1">
      <c r="B941" s="17"/>
    </row>
    <row r="942" ht="16.5" customHeight="1">
      <c r="B942" s="17"/>
    </row>
    <row r="943" ht="16.5" customHeight="1">
      <c r="B943" s="17"/>
    </row>
    <row r="944" ht="16.5" customHeight="1">
      <c r="B944" s="17"/>
    </row>
    <row r="945" ht="16.5" customHeight="1">
      <c r="B945" s="17"/>
    </row>
    <row r="946" ht="16.5" customHeight="1">
      <c r="B946" s="17"/>
    </row>
    <row r="947" ht="16.5" customHeight="1">
      <c r="B947" s="17"/>
    </row>
    <row r="948" ht="16.5" customHeight="1">
      <c r="B948" s="17"/>
    </row>
    <row r="949" ht="16.5" customHeight="1">
      <c r="B949" s="17"/>
    </row>
    <row r="950" ht="16.5" customHeight="1">
      <c r="B950" s="17"/>
    </row>
    <row r="951" ht="16.5" customHeight="1">
      <c r="B951" s="17"/>
    </row>
    <row r="952" ht="16.5" customHeight="1">
      <c r="B952" s="17"/>
    </row>
    <row r="953" ht="16.5" customHeight="1">
      <c r="B953" s="17"/>
    </row>
    <row r="954" ht="16.5" customHeight="1">
      <c r="B954" s="17"/>
    </row>
    <row r="955" ht="16.5" customHeight="1">
      <c r="B955" s="17"/>
    </row>
    <row r="956" ht="16.5" customHeight="1">
      <c r="B956" s="17"/>
    </row>
    <row r="957" ht="16.5" customHeight="1">
      <c r="B957" s="17"/>
    </row>
    <row r="958" ht="16.5" customHeight="1">
      <c r="B958" s="17"/>
    </row>
    <row r="959" ht="16.5" customHeight="1">
      <c r="B959" s="17"/>
    </row>
    <row r="960" ht="16.5" customHeight="1">
      <c r="B960" s="17"/>
    </row>
    <row r="961" ht="16.5" customHeight="1">
      <c r="B961" s="17"/>
    </row>
    <row r="962" ht="16.5" customHeight="1">
      <c r="B962" s="17"/>
    </row>
    <row r="963" ht="16.5" customHeight="1">
      <c r="B963" s="17"/>
    </row>
    <row r="964" ht="16.5" customHeight="1">
      <c r="B964" s="17"/>
    </row>
    <row r="965" ht="16.5" customHeight="1">
      <c r="B965" s="17"/>
    </row>
    <row r="966" ht="16.5" customHeight="1">
      <c r="B966" s="17"/>
    </row>
    <row r="967" ht="16.5" customHeight="1">
      <c r="B967" s="17"/>
    </row>
    <row r="968" ht="16.5" customHeight="1">
      <c r="B968" s="17"/>
    </row>
    <row r="969" ht="16.5" customHeight="1">
      <c r="B969" s="17"/>
    </row>
    <row r="970" ht="16.5" customHeight="1">
      <c r="B970" s="17"/>
    </row>
    <row r="971" ht="16.5" customHeight="1">
      <c r="B971" s="17"/>
    </row>
    <row r="972" ht="16.5" customHeight="1">
      <c r="B972" s="17"/>
    </row>
    <row r="973" ht="16.5" customHeight="1">
      <c r="B973" s="17"/>
    </row>
    <row r="974" ht="16.5" customHeight="1">
      <c r="B974" s="17"/>
    </row>
    <row r="975" ht="16.5" customHeight="1">
      <c r="B975" s="17"/>
    </row>
    <row r="976" ht="16.5" customHeight="1">
      <c r="B976" s="17"/>
    </row>
    <row r="977" ht="16.5" customHeight="1">
      <c r="B977" s="17"/>
    </row>
    <row r="978" ht="16.5" customHeight="1">
      <c r="B978" s="17"/>
    </row>
    <row r="979" ht="16.5" customHeight="1">
      <c r="B979" s="17"/>
    </row>
    <row r="980" ht="16.5" customHeight="1">
      <c r="B980" s="17"/>
    </row>
    <row r="981" ht="16.5" customHeight="1">
      <c r="B981" s="17"/>
    </row>
    <row r="982" ht="16.5" customHeight="1">
      <c r="B982" s="17"/>
    </row>
    <row r="983" ht="16.5" customHeight="1">
      <c r="B983" s="17"/>
    </row>
    <row r="984" ht="16.5" customHeight="1">
      <c r="B984" s="17"/>
    </row>
    <row r="985" ht="16.5" customHeight="1">
      <c r="B985" s="17"/>
    </row>
    <row r="986" ht="16.5" customHeight="1">
      <c r="B986" s="17"/>
    </row>
    <row r="987" ht="16.5" customHeight="1">
      <c r="B987" s="17"/>
    </row>
    <row r="988" ht="16.5" customHeight="1">
      <c r="B988" s="17"/>
    </row>
    <row r="989" ht="16.5" customHeight="1">
      <c r="B989" s="17"/>
    </row>
    <row r="990" ht="16.5" customHeight="1">
      <c r="B990" s="17"/>
    </row>
    <row r="991" ht="16.5" customHeight="1">
      <c r="B991" s="17"/>
    </row>
    <row r="992" ht="16.5" customHeight="1">
      <c r="B992" s="17"/>
    </row>
    <row r="993" ht="16.5" customHeight="1">
      <c r="B993" s="17"/>
    </row>
    <row r="994" ht="16.5" customHeight="1">
      <c r="B994" s="17"/>
    </row>
    <row r="995" ht="16.5" customHeight="1">
      <c r="B995" s="17"/>
    </row>
    <row r="996" ht="16.5" customHeight="1">
      <c r="B996" s="17"/>
    </row>
    <row r="997" ht="16.5" customHeight="1">
      <c r="B997" s="17"/>
    </row>
    <row r="998" ht="16.5" customHeight="1">
      <c r="B998" s="17"/>
    </row>
    <row r="999" ht="16.5" customHeight="1">
      <c r="B999" s="17"/>
    </row>
    <row r="1000" ht="16.5" customHeight="1">
      <c r="B1000" s="17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dataValidations>
    <dataValidation type="list" allowBlank="1" showErrorMessage="1" sqref="D4">
      <formula1>'테이블 목록 정의서'!$C$9:$C$51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8.71"/>
    <col customWidth="1" min="2" max="2" width="4.86"/>
    <col customWidth="1" min="3" max="3" width="21.29"/>
    <col customWidth="1" min="4" max="4" width="18.86"/>
    <col customWidth="1" min="5" max="5" width="9.71"/>
    <col customWidth="1" min="6" max="6" width="4.71"/>
    <col customWidth="1" min="7" max="7" width="9.43"/>
    <col customWidth="1" min="8" max="8" width="8.0"/>
    <col customWidth="1" min="9" max="9" width="38.43"/>
    <col customWidth="1" min="10" max="26" width="8.71"/>
  </cols>
  <sheetData>
    <row r="1" ht="16.5" customHeight="1">
      <c r="B1" s="2"/>
      <c r="C1" s="3"/>
      <c r="D1" s="3"/>
      <c r="E1" s="3"/>
      <c r="F1" s="3"/>
      <c r="G1" s="3"/>
      <c r="H1" s="3"/>
      <c r="I1" s="3"/>
    </row>
    <row r="2" ht="28.5" customHeight="1">
      <c r="B2" s="18" t="s">
        <v>93</v>
      </c>
      <c r="C2" s="5"/>
      <c r="D2" s="5"/>
      <c r="E2" s="5"/>
      <c r="F2" s="5"/>
      <c r="G2" s="5"/>
      <c r="H2" s="19" t="str">
        <f>D4</f>
        <v>tbl_mailbox</v>
      </c>
      <c r="I2" s="5"/>
    </row>
    <row r="3" ht="16.5" customHeight="1">
      <c r="B3" s="2"/>
      <c r="C3" s="2"/>
      <c r="D3" s="2"/>
      <c r="E3" s="2"/>
      <c r="F3" s="2"/>
      <c r="G3" s="2"/>
      <c r="H3" s="2"/>
      <c r="I3" s="2"/>
    </row>
    <row r="4" ht="16.5" customHeight="1">
      <c r="B4" s="20" t="s">
        <v>12</v>
      </c>
      <c r="C4" s="13"/>
      <c r="D4" s="11" t="s">
        <v>69</v>
      </c>
      <c r="E4" s="12"/>
      <c r="F4" s="13"/>
      <c r="G4" s="20" t="s">
        <v>13</v>
      </c>
      <c r="H4" s="13"/>
      <c r="I4" s="7" t="str">
        <f>VLOOKUP($D$4,'테이블 목록 정의서'!$C$9:$E$51,2,)</f>
        <v>메일함 관리</v>
      </c>
    </row>
    <row r="5" ht="16.5" customHeight="1">
      <c r="B5" s="20" t="s">
        <v>14</v>
      </c>
      <c r="C5" s="13"/>
      <c r="D5" s="21" t="str">
        <f>VLOOKUP($D$4,'테이블 목록 정의서'!$C$9:$E$51,3,)</f>
        <v>사용자별 메일함 관리 테이블</v>
      </c>
      <c r="E5" s="12"/>
      <c r="F5" s="12"/>
      <c r="G5" s="12"/>
      <c r="H5" s="12"/>
      <c r="I5" s="13"/>
    </row>
    <row r="6" ht="16.5" customHeight="1">
      <c r="B6" s="20" t="s">
        <v>6</v>
      </c>
      <c r="C6" s="13"/>
      <c r="D6" s="11" t="s">
        <v>435</v>
      </c>
      <c r="E6" s="12"/>
      <c r="F6" s="13"/>
      <c r="G6" s="20" t="s">
        <v>95</v>
      </c>
      <c r="H6" s="13"/>
      <c r="I6" s="9" t="s">
        <v>453</v>
      </c>
    </row>
    <row r="7" ht="16.5" customHeight="1">
      <c r="B7" s="2"/>
      <c r="C7" s="2"/>
      <c r="D7" s="2"/>
      <c r="E7" s="2"/>
      <c r="F7" s="2"/>
      <c r="G7" s="2"/>
      <c r="H7" s="2"/>
      <c r="I7" s="2"/>
    </row>
    <row r="8" ht="16.5" customHeight="1">
      <c r="B8" s="22" t="s">
        <v>96</v>
      </c>
      <c r="C8" s="23" t="s">
        <v>97</v>
      </c>
      <c r="D8" s="22" t="s">
        <v>98</v>
      </c>
      <c r="E8" s="22" t="s">
        <v>99</v>
      </c>
      <c r="F8" s="22" t="s">
        <v>100</v>
      </c>
      <c r="G8" s="22" t="s">
        <v>101</v>
      </c>
      <c r="H8" s="22" t="s">
        <v>102</v>
      </c>
      <c r="I8" s="22" t="s">
        <v>103</v>
      </c>
    </row>
    <row r="9" ht="16.5" customHeight="1">
      <c r="B9" s="7">
        <v>1.0</v>
      </c>
      <c r="C9" s="8" t="s">
        <v>464</v>
      </c>
      <c r="D9" s="8" t="s">
        <v>465</v>
      </c>
      <c r="E9" s="8" t="s">
        <v>106</v>
      </c>
      <c r="F9" s="16"/>
      <c r="G9" s="8" t="s">
        <v>107</v>
      </c>
      <c r="H9" s="8" t="s">
        <v>108</v>
      </c>
      <c r="I9" s="27" t="s">
        <v>109</v>
      </c>
    </row>
    <row r="10" ht="16.5" customHeight="1">
      <c r="B10" s="7">
        <v>2.0</v>
      </c>
      <c r="C10" s="8" t="s">
        <v>127</v>
      </c>
      <c r="D10" s="8" t="s">
        <v>169</v>
      </c>
      <c r="E10" s="8" t="s">
        <v>106</v>
      </c>
      <c r="F10" s="16"/>
      <c r="G10" s="8" t="s">
        <v>125</v>
      </c>
      <c r="H10" s="8" t="s">
        <v>129</v>
      </c>
      <c r="I10" s="27" t="s">
        <v>439</v>
      </c>
    </row>
    <row r="11" ht="16.5" customHeight="1">
      <c r="B11" s="7">
        <v>3.0</v>
      </c>
      <c r="C11" s="8" t="s">
        <v>436</v>
      </c>
      <c r="D11" s="8" t="s">
        <v>466</v>
      </c>
      <c r="E11" s="8" t="s">
        <v>106</v>
      </c>
      <c r="F11" s="8"/>
      <c r="G11" s="8" t="s">
        <v>107</v>
      </c>
      <c r="H11" s="8" t="s">
        <v>129</v>
      </c>
      <c r="I11" s="27" t="s">
        <v>457</v>
      </c>
    </row>
    <row r="12" ht="16.5" customHeight="1">
      <c r="B12" s="7">
        <v>4.0</v>
      </c>
      <c r="C12" s="8" t="s">
        <v>459</v>
      </c>
      <c r="D12" s="8" t="s">
        <v>467</v>
      </c>
      <c r="E12" s="8" t="s">
        <v>106</v>
      </c>
      <c r="F12" s="16"/>
      <c r="G12" s="8" t="s">
        <v>107</v>
      </c>
      <c r="H12" s="8" t="s">
        <v>129</v>
      </c>
      <c r="I12" s="27" t="s">
        <v>461</v>
      </c>
    </row>
    <row r="13" ht="16.5" customHeight="1">
      <c r="B13" s="7">
        <v>5.0</v>
      </c>
      <c r="C13" s="8" t="s">
        <v>468</v>
      </c>
      <c r="D13" s="8" t="s">
        <v>469</v>
      </c>
      <c r="E13" s="8" t="s">
        <v>181</v>
      </c>
      <c r="F13" s="16"/>
      <c r="G13" s="8" t="s">
        <v>107</v>
      </c>
      <c r="H13" s="8"/>
      <c r="I13" s="27" t="s">
        <v>407</v>
      </c>
    </row>
    <row r="14" ht="16.5" customHeight="1">
      <c r="B14" s="7">
        <v>6.0</v>
      </c>
      <c r="C14" s="8" t="s">
        <v>470</v>
      </c>
      <c r="D14" s="8" t="s">
        <v>471</v>
      </c>
      <c r="E14" s="8" t="s">
        <v>277</v>
      </c>
      <c r="F14" s="16"/>
      <c r="G14" s="8" t="s">
        <v>107</v>
      </c>
      <c r="H14" s="16"/>
      <c r="I14" s="27" t="s">
        <v>472</v>
      </c>
    </row>
    <row r="15" ht="16.5" customHeight="1">
      <c r="B15" s="7">
        <v>7.0</v>
      </c>
      <c r="C15" s="8" t="s">
        <v>473</v>
      </c>
      <c r="D15" s="8" t="s">
        <v>474</v>
      </c>
      <c r="E15" s="8"/>
      <c r="F15" s="16"/>
      <c r="G15" s="16"/>
      <c r="H15" s="8" t="s">
        <v>259</v>
      </c>
      <c r="I15" s="27" t="s">
        <v>475</v>
      </c>
    </row>
    <row r="16" ht="16.5" customHeight="1">
      <c r="B16" s="7">
        <v>8.0</v>
      </c>
      <c r="C16" s="8"/>
      <c r="D16" s="8"/>
      <c r="E16" s="8"/>
      <c r="F16" s="16"/>
      <c r="G16" s="8"/>
      <c r="H16" s="16"/>
      <c r="I16" s="27"/>
    </row>
    <row r="17" ht="16.5" customHeight="1">
      <c r="B17" s="7">
        <v>9.0</v>
      </c>
      <c r="C17" s="8"/>
      <c r="D17" s="8"/>
      <c r="E17" s="8"/>
      <c r="F17" s="16"/>
      <c r="G17" s="8"/>
      <c r="H17" s="8"/>
      <c r="I17" s="27"/>
    </row>
    <row r="18" ht="16.5" customHeight="1">
      <c r="B18" s="7">
        <v>10.0</v>
      </c>
      <c r="C18" s="8"/>
      <c r="D18" s="8"/>
      <c r="E18" s="8"/>
      <c r="F18" s="16"/>
      <c r="G18" s="8"/>
      <c r="H18" s="8"/>
      <c r="I18" s="27"/>
    </row>
    <row r="19" ht="16.5" customHeight="1">
      <c r="B19" s="7">
        <v>11.0</v>
      </c>
      <c r="C19" s="8"/>
      <c r="D19" s="8"/>
      <c r="E19" s="8"/>
      <c r="F19" s="16"/>
      <c r="G19" s="16"/>
      <c r="H19" s="16"/>
      <c r="I19" s="24"/>
    </row>
    <row r="20" ht="16.5" customHeight="1">
      <c r="B20" s="7">
        <v>12.0</v>
      </c>
      <c r="C20" s="8"/>
      <c r="D20" s="8"/>
      <c r="E20" s="8"/>
      <c r="F20" s="8"/>
      <c r="G20" s="16"/>
      <c r="H20" s="16"/>
      <c r="I20" s="24"/>
    </row>
    <row r="21" ht="16.5" customHeight="1">
      <c r="B21" s="7">
        <v>13.0</v>
      </c>
      <c r="C21" s="16"/>
      <c r="D21" s="16"/>
      <c r="E21" s="16"/>
      <c r="F21" s="16"/>
      <c r="G21" s="16"/>
      <c r="H21" s="16"/>
      <c r="I21" s="24"/>
    </row>
    <row r="22" ht="16.5" customHeight="1">
      <c r="B22" s="7">
        <v>14.0</v>
      </c>
      <c r="C22" s="16"/>
      <c r="D22" s="16"/>
      <c r="E22" s="16"/>
      <c r="F22" s="16"/>
      <c r="G22" s="16"/>
      <c r="H22" s="16"/>
      <c r="I22" s="24"/>
    </row>
    <row r="23" ht="16.5" customHeight="1">
      <c r="B23" s="7">
        <v>15.0</v>
      </c>
      <c r="C23" s="16"/>
      <c r="D23" s="16"/>
      <c r="E23" s="16"/>
      <c r="F23" s="16"/>
      <c r="G23" s="16"/>
      <c r="H23" s="16"/>
      <c r="I23" s="24"/>
    </row>
    <row r="24" ht="16.5" customHeight="1">
      <c r="B24" s="7">
        <v>16.0</v>
      </c>
      <c r="C24" s="16"/>
      <c r="D24" s="16"/>
      <c r="E24" s="16"/>
      <c r="F24" s="16"/>
      <c r="G24" s="16"/>
      <c r="H24" s="16"/>
      <c r="I24" s="24"/>
    </row>
    <row r="25" ht="16.5" customHeight="1">
      <c r="B25" s="7">
        <v>17.0</v>
      </c>
      <c r="C25" s="16"/>
      <c r="D25" s="16"/>
      <c r="E25" s="16"/>
      <c r="F25" s="16"/>
      <c r="G25" s="16"/>
      <c r="H25" s="16"/>
      <c r="I25" s="24"/>
    </row>
    <row r="26" ht="16.5" customHeight="1">
      <c r="B26" s="7">
        <v>18.0</v>
      </c>
      <c r="C26" s="16"/>
      <c r="D26" s="16"/>
      <c r="E26" s="16"/>
      <c r="F26" s="16"/>
      <c r="G26" s="16"/>
      <c r="H26" s="16"/>
      <c r="I26" s="24"/>
    </row>
    <row r="27" ht="16.5" customHeight="1">
      <c r="B27" s="7">
        <v>19.0</v>
      </c>
      <c r="C27" s="16"/>
      <c r="D27" s="16"/>
      <c r="E27" s="16"/>
      <c r="F27" s="16"/>
      <c r="G27" s="16"/>
      <c r="H27" s="16"/>
      <c r="I27" s="24"/>
    </row>
    <row r="28" ht="16.5" customHeight="1">
      <c r="B28" s="7">
        <v>20.0</v>
      </c>
      <c r="C28" s="16"/>
      <c r="D28" s="16"/>
      <c r="E28" s="16"/>
      <c r="F28" s="16"/>
      <c r="G28" s="16"/>
      <c r="H28" s="16"/>
      <c r="I28" s="24"/>
    </row>
    <row r="29" ht="16.5" customHeight="1">
      <c r="B29" s="17"/>
    </row>
    <row r="30" ht="16.5" customHeight="1">
      <c r="B30" s="17"/>
    </row>
    <row r="31" ht="16.5" customHeight="1">
      <c r="B31" s="17"/>
    </row>
    <row r="32" ht="16.5" customHeight="1">
      <c r="B32" s="17"/>
    </row>
    <row r="33" ht="16.5" customHeight="1">
      <c r="B33" s="17"/>
    </row>
    <row r="34" ht="16.5" customHeight="1">
      <c r="B34" s="17"/>
    </row>
    <row r="35" ht="16.5" customHeight="1">
      <c r="B35" s="17"/>
    </row>
    <row r="36" ht="16.5" customHeight="1">
      <c r="B36" s="17"/>
    </row>
    <row r="37" ht="16.5" customHeight="1">
      <c r="B37" s="17"/>
    </row>
    <row r="38" ht="16.5" customHeight="1">
      <c r="B38" s="17"/>
    </row>
    <row r="39" ht="16.5" customHeight="1">
      <c r="B39" s="17"/>
    </row>
    <row r="40" ht="16.5" customHeight="1">
      <c r="B40" s="17"/>
    </row>
    <row r="41" ht="16.5" customHeight="1">
      <c r="B41" s="17"/>
    </row>
    <row r="42" ht="16.5" customHeight="1">
      <c r="B42" s="17"/>
    </row>
    <row r="43" ht="16.5" customHeight="1">
      <c r="B43" s="17"/>
    </row>
    <row r="44" ht="16.5" customHeight="1">
      <c r="B44" s="17"/>
    </row>
    <row r="45" ht="16.5" customHeight="1">
      <c r="B45" s="17"/>
    </row>
    <row r="46" ht="16.5" customHeight="1">
      <c r="B46" s="17"/>
    </row>
    <row r="47" ht="16.5" customHeight="1">
      <c r="B47" s="17"/>
    </row>
    <row r="48" ht="16.5" customHeight="1">
      <c r="B48" s="17"/>
    </row>
    <row r="49" ht="16.5" customHeight="1">
      <c r="B49" s="17"/>
    </row>
    <row r="50" ht="16.5" customHeight="1">
      <c r="B50" s="17"/>
    </row>
    <row r="51" ht="16.5" customHeight="1">
      <c r="B51" s="17"/>
    </row>
    <row r="52" ht="16.5" customHeight="1">
      <c r="B52" s="17"/>
    </row>
    <row r="53" ht="16.5" customHeight="1">
      <c r="B53" s="17"/>
    </row>
    <row r="54" ht="16.5" customHeight="1">
      <c r="B54" s="17"/>
    </row>
    <row r="55" ht="16.5" customHeight="1">
      <c r="B55" s="17"/>
    </row>
    <row r="56" ht="16.5" customHeight="1">
      <c r="B56" s="17"/>
    </row>
    <row r="57" ht="16.5" customHeight="1">
      <c r="B57" s="17"/>
    </row>
    <row r="58" ht="16.5" customHeight="1">
      <c r="B58" s="17"/>
    </row>
    <row r="59" ht="16.5" customHeight="1">
      <c r="B59" s="17"/>
    </row>
    <row r="60" ht="16.5" customHeight="1">
      <c r="B60" s="17"/>
    </row>
    <row r="61" ht="16.5" customHeight="1">
      <c r="B61" s="17"/>
    </row>
    <row r="62" ht="16.5" customHeight="1">
      <c r="B62" s="17"/>
    </row>
    <row r="63" ht="16.5" customHeight="1">
      <c r="B63" s="17"/>
    </row>
    <row r="64" ht="16.5" customHeight="1">
      <c r="B64" s="17"/>
    </row>
    <row r="65" ht="16.5" customHeight="1">
      <c r="B65" s="17"/>
    </row>
    <row r="66" ht="16.5" customHeight="1">
      <c r="B66" s="17"/>
    </row>
    <row r="67" ht="16.5" customHeight="1">
      <c r="B67" s="17"/>
    </row>
    <row r="68" ht="16.5" customHeight="1">
      <c r="B68" s="17"/>
    </row>
    <row r="69" ht="16.5" customHeight="1">
      <c r="B69" s="17"/>
    </row>
    <row r="70" ht="16.5" customHeight="1">
      <c r="B70" s="17"/>
    </row>
    <row r="71" ht="16.5" customHeight="1">
      <c r="B71" s="17"/>
    </row>
    <row r="72" ht="16.5" customHeight="1">
      <c r="B72" s="17"/>
    </row>
    <row r="73" ht="16.5" customHeight="1">
      <c r="B73" s="17"/>
    </row>
    <row r="74" ht="16.5" customHeight="1">
      <c r="B74" s="17"/>
    </row>
    <row r="75" ht="16.5" customHeight="1">
      <c r="B75" s="17"/>
    </row>
    <row r="76" ht="16.5" customHeight="1">
      <c r="B76" s="17"/>
    </row>
    <row r="77" ht="16.5" customHeight="1">
      <c r="B77" s="17"/>
    </row>
    <row r="78" ht="16.5" customHeight="1">
      <c r="B78" s="17"/>
    </row>
    <row r="79" ht="16.5" customHeight="1">
      <c r="B79" s="17"/>
    </row>
    <row r="80" ht="16.5" customHeight="1">
      <c r="B80" s="17"/>
    </row>
    <row r="81" ht="16.5" customHeight="1">
      <c r="B81" s="17"/>
    </row>
    <row r="82" ht="16.5" customHeight="1">
      <c r="B82" s="17"/>
    </row>
    <row r="83" ht="16.5" customHeight="1">
      <c r="B83" s="17"/>
    </row>
    <row r="84" ht="16.5" customHeight="1">
      <c r="B84" s="17"/>
    </row>
    <row r="85" ht="16.5" customHeight="1">
      <c r="B85" s="17"/>
    </row>
    <row r="86" ht="16.5" customHeight="1">
      <c r="B86" s="17"/>
    </row>
    <row r="87" ht="16.5" customHeight="1">
      <c r="B87" s="17"/>
    </row>
    <row r="88" ht="16.5" customHeight="1">
      <c r="B88" s="17"/>
    </row>
    <row r="89" ht="16.5" customHeight="1">
      <c r="B89" s="17"/>
    </row>
    <row r="90" ht="16.5" customHeight="1">
      <c r="B90" s="17"/>
    </row>
    <row r="91" ht="16.5" customHeight="1">
      <c r="B91" s="17"/>
    </row>
    <row r="92" ht="16.5" customHeight="1">
      <c r="B92" s="17"/>
    </row>
    <row r="93" ht="16.5" customHeight="1">
      <c r="B93" s="17"/>
    </row>
    <row r="94" ht="16.5" customHeight="1">
      <c r="B94" s="17"/>
    </row>
    <row r="95" ht="16.5" customHeight="1">
      <c r="B95" s="17"/>
    </row>
    <row r="96" ht="16.5" customHeight="1">
      <c r="B96" s="17"/>
    </row>
    <row r="97" ht="16.5" customHeight="1">
      <c r="B97" s="17"/>
    </row>
    <row r="98" ht="16.5" customHeight="1">
      <c r="B98" s="17"/>
    </row>
    <row r="99" ht="16.5" customHeight="1">
      <c r="B99" s="17"/>
    </row>
    <row r="100" ht="16.5" customHeight="1">
      <c r="B100" s="17"/>
    </row>
    <row r="101" ht="16.5" customHeight="1">
      <c r="B101" s="17"/>
    </row>
    <row r="102" ht="16.5" customHeight="1">
      <c r="B102" s="17"/>
    </row>
    <row r="103" ht="16.5" customHeight="1">
      <c r="B103" s="17"/>
    </row>
    <row r="104" ht="16.5" customHeight="1">
      <c r="B104" s="17"/>
    </row>
    <row r="105" ht="16.5" customHeight="1">
      <c r="B105" s="17"/>
    </row>
    <row r="106" ht="16.5" customHeight="1">
      <c r="B106" s="17"/>
    </row>
    <row r="107" ht="16.5" customHeight="1">
      <c r="B107" s="17"/>
    </row>
    <row r="108" ht="16.5" customHeight="1">
      <c r="B108" s="17"/>
    </row>
    <row r="109" ht="16.5" customHeight="1">
      <c r="B109" s="17"/>
    </row>
    <row r="110" ht="16.5" customHeight="1">
      <c r="B110" s="17"/>
    </row>
    <row r="111" ht="16.5" customHeight="1">
      <c r="B111" s="17"/>
    </row>
    <row r="112" ht="16.5" customHeight="1">
      <c r="B112" s="17"/>
    </row>
    <row r="113" ht="16.5" customHeight="1">
      <c r="B113" s="17"/>
    </row>
    <row r="114" ht="16.5" customHeight="1">
      <c r="B114" s="17"/>
    </row>
    <row r="115" ht="16.5" customHeight="1">
      <c r="B115" s="17"/>
    </row>
    <row r="116" ht="16.5" customHeight="1">
      <c r="B116" s="17"/>
    </row>
    <row r="117" ht="16.5" customHeight="1">
      <c r="B117" s="17"/>
    </row>
    <row r="118" ht="16.5" customHeight="1">
      <c r="B118" s="17"/>
    </row>
    <row r="119" ht="16.5" customHeight="1">
      <c r="B119" s="17"/>
    </row>
    <row r="120" ht="16.5" customHeight="1">
      <c r="B120" s="17"/>
    </row>
    <row r="121" ht="16.5" customHeight="1">
      <c r="B121" s="17"/>
    </row>
    <row r="122" ht="16.5" customHeight="1">
      <c r="B122" s="17"/>
    </row>
    <row r="123" ht="16.5" customHeight="1">
      <c r="B123" s="17"/>
    </row>
    <row r="124" ht="16.5" customHeight="1">
      <c r="B124" s="17"/>
    </row>
    <row r="125" ht="16.5" customHeight="1">
      <c r="B125" s="17"/>
    </row>
    <row r="126" ht="16.5" customHeight="1">
      <c r="B126" s="17"/>
    </row>
    <row r="127" ht="16.5" customHeight="1">
      <c r="B127" s="17"/>
    </row>
    <row r="128" ht="16.5" customHeight="1">
      <c r="B128" s="17"/>
    </row>
    <row r="129" ht="16.5" customHeight="1">
      <c r="B129" s="17"/>
    </row>
    <row r="130" ht="16.5" customHeight="1">
      <c r="B130" s="17"/>
    </row>
    <row r="131" ht="16.5" customHeight="1">
      <c r="B131" s="17"/>
    </row>
    <row r="132" ht="16.5" customHeight="1">
      <c r="B132" s="17"/>
    </row>
    <row r="133" ht="16.5" customHeight="1">
      <c r="B133" s="17"/>
    </row>
    <row r="134" ht="16.5" customHeight="1">
      <c r="B134" s="17"/>
    </row>
    <row r="135" ht="16.5" customHeight="1">
      <c r="B135" s="17"/>
    </row>
    <row r="136" ht="16.5" customHeight="1">
      <c r="B136" s="17"/>
    </row>
    <row r="137" ht="16.5" customHeight="1">
      <c r="B137" s="17"/>
    </row>
    <row r="138" ht="16.5" customHeight="1">
      <c r="B138" s="17"/>
    </row>
    <row r="139" ht="16.5" customHeight="1">
      <c r="B139" s="17"/>
    </row>
    <row r="140" ht="16.5" customHeight="1">
      <c r="B140" s="17"/>
    </row>
    <row r="141" ht="16.5" customHeight="1">
      <c r="B141" s="17"/>
    </row>
    <row r="142" ht="16.5" customHeight="1">
      <c r="B142" s="17"/>
    </row>
    <row r="143" ht="16.5" customHeight="1">
      <c r="B143" s="17"/>
    </row>
    <row r="144" ht="16.5" customHeight="1">
      <c r="B144" s="17"/>
    </row>
    <row r="145" ht="16.5" customHeight="1">
      <c r="B145" s="17"/>
    </row>
    <row r="146" ht="16.5" customHeight="1">
      <c r="B146" s="17"/>
    </row>
    <row r="147" ht="16.5" customHeight="1">
      <c r="B147" s="17"/>
    </row>
    <row r="148" ht="16.5" customHeight="1">
      <c r="B148" s="17"/>
    </row>
    <row r="149" ht="16.5" customHeight="1">
      <c r="B149" s="17"/>
    </row>
    <row r="150" ht="16.5" customHeight="1">
      <c r="B150" s="17"/>
    </row>
    <row r="151" ht="16.5" customHeight="1">
      <c r="B151" s="17"/>
    </row>
    <row r="152" ht="16.5" customHeight="1">
      <c r="B152" s="17"/>
    </row>
    <row r="153" ht="16.5" customHeight="1">
      <c r="B153" s="17"/>
    </row>
    <row r="154" ht="16.5" customHeight="1">
      <c r="B154" s="17"/>
    </row>
    <row r="155" ht="16.5" customHeight="1">
      <c r="B155" s="17"/>
    </row>
    <row r="156" ht="16.5" customHeight="1">
      <c r="B156" s="17"/>
    </row>
    <row r="157" ht="16.5" customHeight="1">
      <c r="B157" s="17"/>
    </row>
    <row r="158" ht="16.5" customHeight="1">
      <c r="B158" s="17"/>
    </row>
    <row r="159" ht="16.5" customHeight="1">
      <c r="B159" s="17"/>
    </row>
    <row r="160" ht="16.5" customHeight="1">
      <c r="B160" s="17"/>
    </row>
    <row r="161" ht="16.5" customHeight="1">
      <c r="B161" s="17"/>
    </row>
    <row r="162" ht="16.5" customHeight="1">
      <c r="B162" s="17"/>
    </row>
    <row r="163" ht="16.5" customHeight="1">
      <c r="B163" s="17"/>
    </row>
    <row r="164" ht="16.5" customHeight="1">
      <c r="B164" s="17"/>
    </row>
    <row r="165" ht="16.5" customHeight="1">
      <c r="B165" s="17"/>
    </row>
    <row r="166" ht="16.5" customHeight="1">
      <c r="B166" s="17"/>
    </row>
    <row r="167" ht="16.5" customHeight="1">
      <c r="B167" s="17"/>
    </row>
    <row r="168" ht="16.5" customHeight="1">
      <c r="B168" s="17"/>
    </row>
    <row r="169" ht="16.5" customHeight="1">
      <c r="B169" s="17"/>
    </row>
    <row r="170" ht="16.5" customHeight="1">
      <c r="B170" s="17"/>
    </row>
    <row r="171" ht="16.5" customHeight="1">
      <c r="B171" s="17"/>
    </row>
    <row r="172" ht="16.5" customHeight="1">
      <c r="B172" s="17"/>
    </row>
    <row r="173" ht="16.5" customHeight="1">
      <c r="B173" s="17"/>
    </row>
    <row r="174" ht="16.5" customHeight="1">
      <c r="B174" s="17"/>
    </row>
    <row r="175" ht="16.5" customHeight="1">
      <c r="B175" s="17"/>
    </row>
    <row r="176" ht="16.5" customHeight="1">
      <c r="B176" s="17"/>
    </row>
    <row r="177" ht="16.5" customHeight="1">
      <c r="B177" s="17"/>
    </row>
    <row r="178" ht="16.5" customHeight="1">
      <c r="B178" s="17"/>
    </row>
    <row r="179" ht="16.5" customHeight="1">
      <c r="B179" s="17"/>
    </row>
    <row r="180" ht="16.5" customHeight="1">
      <c r="B180" s="17"/>
    </row>
    <row r="181" ht="16.5" customHeight="1">
      <c r="B181" s="17"/>
    </row>
    <row r="182" ht="16.5" customHeight="1">
      <c r="B182" s="17"/>
    </row>
    <row r="183" ht="16.5" customHeight="1">
      <c r="B183" s="17"/>
    </row>
    <row r="184" ht="16.5" customHeight="1">
      <c r="B184" s="17"/>
    </row>
    <row r="185" ht="16.5" customHeight="1">
      <c r="B185" s="17"/>
    </row>
    <row r="186" ht="16.5" customHeight="1">
      <c r="B186" s="17"/>
    </row>
    <row r="187" ht="16.5" customHeight="1">
      <c r="B187" s="17"/>
    </row>
    <row r="188" ht="16.5" customHeight="1">
      <c r="B188" s="17"/>
    </row>
    <row r="189" ht="16.5" customHeight="1">
      <c r="B189" s="17"/>
    </row>
    <row r="190" ht="16.5" customHeight="1">
      <c r="B190" s="17"/>
    </row>
    <row r="191" ht="16.5" customHeight="1">
      <c r="B191" s="17"/>
    </row>
    <row r="192" ht="16.5" customHeight="1">
      <c r="B192" s="17"/>
    </row>
    <row r="193" ht="16.5" customHeight="1">
      <c r="B193" s="17"/>
    </row>
    <row r="194" ht="16.5" customHeight="1">
      <c r="B194" s="17"/>
    </row>
    <row r="195" ht="16.5" customHeight="1">
      <c r="B195" s="17"/>
    </row>
    <row r="196" ht="16.5" customHeight="1">
      <c r="B196" s="17"/>
    </row>
    <row r="197" ht="16.5" customHeight="1">
      <c r="B197" s="17"/>
    </row>
    <row r="198" ht="16.5" customHeight="1">
      <c r="B198" s="17"/>
    </row>
    <row r="199" ht="16.5" customHeight="1">
      <c r="B199" s="17"/>
    </row>
    <row r="200" ht="16.5" customHeight="1">
      <c r="B200" s="17"/>
    </row>
    <row r="201" ht="16.5" customHeight="1">
      <c r="B201" s="17"/>
    </row>
    <row r="202" ht="16.5" customHeight="1">
      <c r="B202" s="17"/>
    </row>
    <row r="203" ht="16.5" customHeight="1">
      <c r="B203" s="17"/>
    </row>
    <row r="204" ht="16.5" customHeight="1">
      <c r="B204" s="17"/>
    </row>
    <row r="205" ht="16.5" customHeight="1">
      <c r="B205" s="17"/>
    </row>
    <row r="206" ht="16.5" customHeight="1">
      <c r="B206" s="17"/>
    </row>
    <row r="207" ht="16.5" customHeight="1">
      <c r="B207" s="17"/>
    </row>
    <row r="208" ht="16.5" customHeight="1">
      <c r="B208" s="17"/>
    </row>
    <row r="209" ht="16.5" customHeight="1">
      <c r="B209" s="17"/>
    </row>
    <row r="210" ht="16.5" customHeight="1">
      <c r="B210" s="17"/>
    </row>
    <row r="211" ht="16.5" customHeight="1">
      <c r="B211" s="17"/>
    </row>
    <row r="212" ht="16.5" customHeight="1">
      <c r="B212" s="17"/>
    </row>
    <row r="213" ht="16.5" customHeight="1">
      <c r="B213" s="17"/>
    </row>
    <row r="214" ht="16.5" customHeight="1">
      <c r="B214" s="17"/>
    </row>
    <row r="215" ht="16.5" customHeight="1">
      <c r="B215" s="17"/>
    </row>
    <row r="216" ht="16.5" customHeight="1">
      <c r="B216" s="17"/>
    </row>
    <row r="217" ht="16.5" customHeight="1">
      <c r="B217" s="17"/>
    </row>
    <row r="218" ht="16.5" customHeight="1">
      <c r="B218" s="17"/>
    </row>
    <row r="219" ht="16.5" customHeight="1">
      <c r="B219" s="17"/>
    </row>
    <row r="220" ht="16.5" customHeight="1">
      <c r="B220" s="17"/>
    </row>
    <row r="221" ht="16.5" customHeight="1">
      <c r="B221" s="17"/>
    </row>
    <row r="222" ht="16.5" customHeight="1">
      <c r="B222" s="17"/>
    </row>
    <row r="223" ht="16.5" customHeight="1">
      <c r="B223" s="17"/>
    </row>
    <row r="224" ht="16.5" customHeight="1">
      <c r="B224" s="17"/>
    </row>
    <row r="225" ht="16.5" customHeight="1">
      <c r="B225" s="17"/>
    </row>
    <row r="226" ht="16.5" customHeight="1">
      <c r="B226" s="17"/>
    </row>
    <row r="227" ht="16.5" customHeight="1">
      <c r="B227" s="17"/>
    </row>
    <row r="228" ht="16.5" customHeight="1">
      <c r="B228" s="17"/>
    </row>
    <row r="229" ht="16.5" customHeight="1">
      <c r="B229" s="17"/>
    </row>
    <row r="230" ht="16.5" customHeight="1">
      <c r="B230" s="17"/>
    </row>
    <row r="231" ht="16.5" customHeight="1">
      <c r="B231" s="17"/>
    </row>
    <row r="232" ht="16.5" customHeight="1">
      <c r="B232" s="17"/>
    </row>
    <row r="233" ht="16.5" customHeight="1">
      <c r="B233" s="17"/>
    </row>
    <row r="234" ht="16.5" customHeight="1">
      <c r="B234" s="17"/>
    </row>
    <row r="235" ht="16.5" customHeight="1">
      <c r="B235" s="17"/>
    </row>
    <row r="236" ht="16.5" customHeight="1">
      <c r="B236" s="17"/>
    </row>
    <row r="237" ht="16.5" customHeight="1">
      <c r="B237" s="17"/>
    </row>
    <row r="238" ht="16.5" customHeight="1">
      <c r="B238" s="17"/>
    </row>
    <row r="239" ht="16.5" customHeight="1">
      <c r="B239" s="17"/>
    </row>
    <row r="240" ht="16.5" customHeight="1">
      <c r="B240" s="17"/>
    </row>
    <row r="241" ht="16.5" customHeight="1">
      <c r="B241" s="17"/>
    </row>
    <row r="242" ht="16.5" customHeight="1">
      <c r="B242" s="17"/>
    </row>
    <row r="243" ht="16.5" customHeight="1">
      <c r="B243" s="17"/>
    </row>
    <row r="244" ht="16.5" customHeight="1">
      <c r="B244" s="17"/>
    </row>
    <row r="245" ht="16.5" customHeight="1">
      <c r="B245" s="17"/>
    </row>
    <row r="246" ht="16.5" customHeight="1">
      <c r="B246" s="17"/>
    </row>
    <row r="247" ht="16.5" customHeight="1">
      <c r="B247" s="17"/>
    </row>
    <row r="248" ht="16.5" customHeight="1">
      <c r="B248" s="17"/>
    </row>
    <row r="249" ht="16.5" customHeight="1">
      <c r="B249" s="17"/>
    </row>
    <row r="250" ht="16.5" customHeight="1">
      <c r="B250" s="17"/>
    </row>
    <row r="251" ht="16.5" customHeight="1">
      <c r="B251" s="17"/>
    </row>
    <row r="252" ht="16.5" customHeight="1">
      <c r="B252" s="17"/>
    </row>
    <row r="253" ht="16.5" customHeight="1">
      <c r="B253" s="17"/>
    </row>
    <row r="254" ht="16.5" customHeight="1">
      <c r="B254" s="17"/>
    </row>
    <row r="255" ht="16.5" customHeight="1">
      <c r="B255" s="17"/>
    </row>
    <row r="256" ht="16.5" customHeight="1">
      <c r="B256" s="17"/>
    </row>
    <row r="257" ht="16.5" customHeight="1">
      <c r="B257" s="17"/>
    </row>
    <row r="258" ht="16.5" customHeight="1">
      <c r="B258" s="17"/>
    </row>
    <row r="259" ht="16.5" customHeight="1">
      <c r="B259" s="17"/>
    </row>
    <row r="260" ht="16.5" customHeight="1">
      <c r="B260" s="17"/>
    </row>
    <row r="261" ht="16.5" customHeight="1">
      <c r="B261" s="17"/>
    </row>
    <row r="262" ht="16.5" customHeight="1">
      <c r="B262" s="17"/>
    </row>
    <row r="263" ht="16.5" customHeight="1">
      <c r="B263" s="17"/>
    </row>
    <row r="264" ht="16.5" customHeight="1">
      <c r="B264" s="17"/>
    </row>
    <row r="265" ht="16.5" customHeight="1">
      <c r="B265" s="17"/>
    </row>
    <row r="266" ht="16.5" customHeight="1">
      <c r="B266" s="17"/>
    </row>
    <row r="267" ht="16.5" customHeight="1">
      <c r="B267" s="17"/>
    </row>
    <row r="268" ht="16.5" customHeight="1">
      <c r="B268" s="17"/>
    </row>
    <row r="269" ht="16.5" customHeight="1">
      <c r="B269" s="17"/>
    </row>
    <row r="270" ht="16.5" customHeight="1">
      <c r="B270" s="17"/>
    </row>
    <row r="271" ht="16.5" customHeight="1">
      <c r="B271" s="17"/>
    </row>
    <row r="272" ht="16.5" customHeight="1">
      <c r="B272" s="17"/>
    </row>
    <row r="273" ht="16.5" customHeight="1">
      <c r="B273" s="17"/>
    </row>
    <row r="274" ht="16.5" customHeight="1">
      <c r="B274" s="17"/>
    </row>
    <row r="275" ht="16.5" customHeight="1">
      <c r="B275" s="17"/>
    </row>
    <row r="276" ht="16.5" customHeight="1">
      <c r="B276" s="17"/>
    </row>
    <row r="277" ht="16.5" customHeight="1">
      <c r="B277" s="17"/>
    </row>
    <row r="278" ht="16.5" customHeight="1">
      <c r="B278" s="17"/>
    </row>
    <row r="279" ht="16.5" customHeight="1">
      <c r="B279" s="17"/>
    </row>
    <row r="280" ht="16.5" customHeight="1">
      <c r="B280" s="17"/>
    </row>
    <row r="281" ht="16.5" customHeight="1">
      <c r="B281" s="17"/>
    </row>
    <row r="282" ht="16.5" customHeight="1">
      <c r="B282" s="17"/>
    </row>
    <row r="283" ht="16.5" customHeight="1">
      <c r="B283" s="17"/>
    </row>
    <row r="284" ht="16.5" customHeight="1">
      <c r="B284" s="17"/>
    </row>
    <row r="285" ht="16.5" customHeight="1">
      <c r="B285" s="17"/>
    </row>
    <row r="286" ht="16.5" customHeight="1">
      <c r="B286" s="17"/>
    </row>
    <row r="287" ht="16.5" customHeight="1">
      <c r="B287" s="17"/>
    </row>
    <row r="288" ht="16.5" customHeight="1">
      <c r="B288" s="17"/>
    </row>
    <row r="289" ht="16.5" customHeight="1">
      <c r="B289" s="17"/>
    </row>
    <row r="290" ht="16.5" customHeight="1">
      <c r="B290" s="17"/>
    </row>
    <row r="291" ht="16.5" customHeight="1">
      <c r="B291" s="17"/>
    </row>
    <row r="292" ht="16.5" customHeight="1">
      <c r="B292" s="17"/>
    </row>
    <row r="293" ht="16.5" customHeight="1">
      <c r="B293" s="17"/>
    </row>
    <row r="294" ht="16.5" customHeight="1">
      <c r="B294" s="17"/>
    </row>
    <row r="295" ht="16.5" customHeight="1">
      <c r="B295" s="17"/>
    </row>
    <row r="296" ht="16.5" customHeight="1">
      <c r="B296" s="17"/>
    </row>
    <row r="297" ht="16.5" customHeight="1">
      <c r="B297" s="17"/>
    </row>
    <row r="298" ht="16.5" customHeight="1">
      <c r="B298" s="17"/>
    </row>
    <row r="299" ht="16.5" customHeight="1">
      <c r="B299" s="17"/>
    </row>
    <row r="300" ht="16.5" customHeight="1">
      <c r="B300" s="17"/>
    </row>
    <row r="301" ht="16.5" customHeight="1">
      <c r="B301" s="17"/>
    </row>
    <row r="302" ht="16.5" customHeight="1">
      <c r="B302" s="17"/>
    </row>
    <row r="303" ht="16.5" customHeight="1">
      <c r="B303" s="17"/>
    </row>
    <row r="304" ht="16.5" customHeight="1">
      <c r="B304" s="17"/>
    </row>
    <row r="305" ht="16.5" customHeight="1">
      <c r="B305" s="17"/>
    </row>
    <row r="306" ht="16.5" customHeight="1">
      <c r="B306" s="17"/>
    </row>
    <row r="307" ht="16.5" customHeight="1">
      <c r="B307" s="17"/>
    </row>
    <row r="308" ht="16.5" customHeight="1">
      <c r="B308" s="17"/>
    </row>
    <row r="309" ht="16.5" customHeight="1">
      <c r="B309" s="17"/>
    </row>
    <row r="310" ht="16.5" customHeight="1">
      <c r="B310" s="17"/>
    </row>
    <row r="311" ht="16.5" customHeight="1">
      <c r="B311" s="17"/>
    </row>
    <row r="312" ht="16.5" customHeight="1">
      <c r="B312" s="17"/>
    </row>
    <row r="313" ht="16.5" customHeight="1">
      <c r="B313" s="17"/>
    </row>
    <row r="314" ht="16.5" customHeight="1">
      <c r="B314" s="17"/>
    </row>
    <row r="315" ht="16.5" customHeight="1">
      <c r="B315" s="17"/>
    </row>
    <row r="316" ht="16.5" customHeight="1">
      <c r="B316" s="17"/>
    </row>
    <row r="317" ht="16.5" customHeight="1">
      <c r="B317" s="17"/>
    </row>
    <row r="318" ht="16.5" customHeight="1">
      <c r="B318" s="17"/>
    </row>
    <row r="319" ht="16.5" customHeight="1">
      <c r="B319" s="17"/>
    </row>
    <row r="320" ht="16.5" customHeight="1">
      <c r="B320" s="17"/>
    </row>
    <row r="321" ht="16.5" customHeight="1">
      <c r="B321" s="17"/>
    </row>
    <row r="322" ht="16.5" customHeight="1">
      <c r="B322" s="17"/>
    </row>
    <row r="323" ht="16.5" customHeight="1">
      <c r="B323" s="17"/>
    </row>
    <row r="324" ht="16.5" customHeight="1">
      <c r="B324" s="17"/>
    </row>
    <row r="325" ht="16.5" customHeight="1">
      <c r="B325" s="17"/>
    </row>
    <row r="326" ht="16.5" customHeight="1">
      <c r="B326" s="17"/>
    </row>
    <row r="327" ht="16.5" customHeight="1">
      <c r="B327" s="17"/>
    </row>
    <row r="328" ht="16.5" customHeight="1">
      <c r="B328" s="17"/>
    </row>
    <row r="329" ht="16.5" customHeight="1">
      <c r="B329" s="17"/>
    </row>
    <row r="330" ht="16.5" customHeight="1">
      <c r="B330" s="17"/>
    </row>
    <row r="331" ht="16.5" customHeight="1">
      <c r="B331" s="17"/>
    </row>
    <row r="332" ht="16.5" customHeight="1">
      <c r="B332" s="17"/>
    </row>
    <row r="333" ht="16.5" customHeight="1">
      <c r="B333" s="17"/>
    </row>
    <row r="334" ht="16.5" customHeight="1">
      <c r="B334" s="17"/>
    </row>
    <row r="335" ht="16.5" customHeight="1">
      <c r="B335" s="17"/>
    </row>
    <row r="336" ht="16.5" customHeight="1">
      <c r="B336" s="17"/>
    </row>
    <row r="337" ht="16.5" customHeight="1">
      <c r="B337" s="17"/>
    </row>
    <row r="338" ht="16.5" customHeight="1">
      <c r="B338" s="17"/>
    </row>
    <row r="339" ht="16.5" customHeight="1">
      <c r="B339" s="17"/>
    </row>
    <row r="340" ht="16.5" customHeight="1">
      <c r="B340" s="17"/>
    </row>
    <row r="341" ht="16.5" customHeight="1">
      <c r="B341" s="17"/>
    </row>
    <row r="342" ht="16.5" customHeight="1">
      <c r="B342" s="17"/>
    </row>
    <row r="343" ht="16.5" customHeight="1">
      <c r="B343" s="17"/>
    </row>
    <row r="344" ht="16.5" customHeight="1">
      <c r="B344" s="17"/>
    </row>
    <row r="345" ht="16.5" customHeight="1">
      <c r="B345" s="17"/>
    </row>
    <row r="346" ht="16.5" customHeight="1">
      <c r="B346" s="17"/>
    </row>
    <row r="347" ht="16.5" customHeight="1">
      <c r="B347" s="17"/>
    </row>
    <row r="348" ht="16.5" customHeight="1">
      <c r="B348" s="17"/>
    </row>
    <row r="349" ht="16.5" customHeight="1">
      <c r="B349" s="17"/>
    </row>
    <row r="350" ht="16.5" customHeight="1">
      <c r="B350" s="17"/>
    </row>
    <row r="351" ht="16.5" customHeight="1">
      <c r="B351" s="17"/>
    </row>
    <row r="352" ht="16.5" customHeight="1">
      <c r="B352" s="17"/>
    </row>
    <row r="353" ht="16.5" customHeight="1">
      <c r="B353" s="17"/>
    </row>
    <row r="354" ht="16.5" customHeight="1">
      <c r="B354" s="17"/>
    </row>
    <row r="355" ht="16.5" customHeight="1">
      <c r="B355" s="17"/>
    </row>
    <row r="356" ht="16.5" customHeight="1">
      <c r="B356" s="17"/>
    </row>
    <row r="357" ht="16.5" customHeight="1">
      <c r="B357" s="17"/>
    </row>
    <row r="358" ht="16.5" customHeight="1">
      <c r="B358" s="17"/>
    </row>
    <row r="359" ht="16.5" customHeight="1">
      <c r="B359" s="17"/>
    </row>
    <row r="360" ht="16.5" customHeight="1">
      <c r="B360" s="17"/>
    </row>
    <row r="361" ht="16.5" customHeight="1">
      <c r="B361" s="17"/>
    </row>
    <row r="362" ht="16.5" customHeight="1">
      <c r="B362" s="17"/>
    </row>
    <row r="363" ht="16.5" customHeight="1">
      <c r="B363" s="17"/>
    </row>
    <row r="364" ht="16.5" customHeight="1">
      <c r="B364" s="17"/>
    </row>
    <row r="365" ht="16.5" customHeight="1">
      <c r="B365" s="17"/>
    </row>
    <row r="366" ht="16.5" customHeight="1">
      <c r="B366" s="17"/>
    </row>
    <row r="367" ht="16.5" customHeight="1">
      <c r="B367" s="17"/>
    </row>
    <row r="368" ht="16.5" customHeight="1">
      <c r="B368" s="17"/>
    </row>
    <row r="369" ht="16.5" customHeight="1">
      <c r="B369" s="17"/>
    </row>
    <row r="370" ht="16.5" customHeight="1">
      <c r="B370" s="17"/>
    </row>
    <row r="371" ht="16.5" customHeight="1">
      <c r="B371" s="17"/>
    </row>
    <row r="372" ht="16.5" customHeight="1">
      <c r="B372" s="17"/>
    </row>
    <row r="373" ht="16.5" customHeight="1">
      <c r="B373" s="17"/>
    </row>
    <row r="374" ht="16.5" customHeight="1">
      <c r="B374" s="17"/>
    </row>
    <row r="375" ht="16.5" customHeight="1">
      <c r="B375" s="17"/>
    </row>
    <row r="376" ht="16.5" customHeight="1">
      <c r="B376" s="17"/>
    </row>
    <row r="377" ht="16.5" customHeight="1">
      <c r="B377" s="17"/>
    </row>
    <row r="378" ht="16.5" customHeight="1">
      <c r="B378" s="17"/>
    </row>
    <row r="379" ht="16.5" customHeight="1">
      <c r="B379" s="17"/>
    </row>
    <row r="380" ht="16.5" customHeight="1">
      <c r="B380" s="17"/>
    </row>
    <row r="381" ht="16.5" customHeight="1">
      <c r="B381" s="17"/>
    </row>
    <row r="382" ht="16.5" customHeight="1">
      <c r="B382" s="17"/>
    </row>
    <row r="383" ht="16.5" customHeight="1">
      <c r="B383" s="17"/>
    </row>
    <row r="384" ht="16.5" customHeight="1">
      <c r="B384" s="17"/>
    </row>
    <row r="385" ht="16.5" customHeight="1">
      <c r="B385" s="17"/>
    </row>
    <row r="386" ht="16.5" customHeight="1">
      <c r="B386" s="17"/>
    </row>
    <row r="387" ht="16.5" customHeight="1">
      <c r="B387" s="17"/>
    </row>
    <row r="388" ht="16.5" customHeight="1">
      <c r="B388" s="17"/>
    </row>
    <row r="389" ht="16.5" customHeight="1">
      <c r="B389" s="17"/>
    </row>
    <row r="390" ht="16.5" customHeight="1">
      <c r="B390" s="17"/>
    </row>
    <row r="391" ht="16.5" customHeight="1">
      <c r="B391" s="17"/>
    </row>
    <row r="392" ht="16.5" customHeight="1">
      <c r="B392" s="17"/>
    </row>
    <row r="393" ht="16.5" customHeight="1">
      <c r="B393" s="17"/>
    </row>
    <row r="394" ht="16.5" customHeight="1">
      <c r="B394" s="17"/>
    </row>
    <row r="395" ht="16.5" customHeight="1">
      <c r="B395" s="17"/>
    </row>
    <row r="396" ht="16.5" customHeight="1">
      <c r="B396" s="17"/>
    </row>
    <row r="397" ht="16.5" customHeight="1">
      <c r="B397" s="17"/>
    </row>
    <row r="398" ht="16.5" customHeight="1">
      <c r="B398" s="17"/>
    </row>
    <row r="399" ht="16.5" customHeight="1">
      <c r="B399" s="17"/>
    </row>
    <row r="400" ht="16.5" customHeight="1">
      <c r="B400" s="17"/>
    </row>
    <row r="401" ht="16.5" customHeight="1">
      <c r="B401" s="17"/>
    </row>
    <row r="402" ht="16.5" customHeight="1">
      <c r="B402" s="17"/>
    </row>
    <row r="403" ht="16.5" customHeight="1">
      <c r="B403" s="17"/>
    </row>
    <row r="404" ht="16.5" customHeight="1">
      <c r="B404" s="17"/>
    </row>
    <row r="405" ht="16.5" customHeight="1">
      <c r="B405" s="17"/>
    </row>
    <row r="406" ht="16.5" customHeight="1">
      <c r="B406" s="17"/>
    </row>
    <row r="407" ht="16.5" customHeight="1">
      <c r="B407" s="17"/>
    </row>
    <row r="408" ht="16.5" customHeight="1">
      <c r="B408" s="17"/>
    </row>
    <row r="409" ht="16.5" customHeight="1">
      <c r="B409" s="17"/>
    </row>
    <row r="410" ht="16.5" customHeight="1">
      <c r="B410" s="17"/>
    </row>
    <row r="411" ht="16.5" customHeight="1">
      <c r="B411" s="17"/>
    </row>
    <row r="412" ht="16.5" customHeight="1">
      <c r="B412" s="17"/>
    </row>
    <row r="413" ht="16.5" customHeight="1">
      <c r="B413" s="17"/>
    </row>
    <row r="414" ht="16.5" customHeight="1">
      <c r="B414" s="17"/>
    </row>
    <row r="415" ht="16.5" customHeight="1">
      <c r="B415" s="17"/>
    </row>
    <row r="416" ht="16.5" customHeight="1">
      <c r="B416" s="17"/>
    </row>
    <row r="417" ht="16.5" customHeight="1">
      <c r="B417" s="17"/>
    </row>
    <row r="418" ht="16.5" customHeight="1">
      <c r="B418" s="17"/>
    </row>
    <row r="419" ht="16.5" customHeight="1">
      <c r="B419" s="17"/>
    </row>
    <row r="420" ht="16.5" customHeight="1">
      <c r="B420" s="17"/>
    </row>
    <row r="421" ht="16.5" customHeight="1">
      <c r="B421" s="17"/>
    </row>
    <row r="422" ht="16.5" customHeight="1">
      <c r="B422" s="17"/>
    </row>
    <row r="423" ht="16.5" customHeight="1">
      <c r="B423" s="17"/>
    </row>
    <row r="424" ht="16.5" customHeight="1">
      <c r="B424" s="17"/>
    </row>
    <row r="425" ht="16.5" customHeight="1">
      <c r="B425" s="17"/>
    </row>
    <row r="426" ht="16.5" customHeight="1">
      <c r="B426" s="17"/>
    </row>
    <row r="427" ht="16.5" customHeight="1">
      <c r="B427" s="17"/>
    </row>
    <row r="428" ht="16.5" customHeight="1">
      <c r="B428" s="17"/>
    </row>
    <row r="429" ht="16.5" customHeight="1">
      <c r="B429" s="17"/>
    </row>
    <row r="430" ht="16.5" customHeight="1">
      <c r="B430" s="17"/>
    </row>
    <row r="431" ht="16.5" customHeight="1">
      <c r="B431" s="17"/>
    </row>
    <row r="432" ht="16.5" customHeight="1">
      <c r="B432" s="17"/>
    </row>
    <row r="433" ht="16.5" customHeight="1">
      <c r="B433" s="17"/>
    </row>
    <row r="434" ht="16.5" customHeight="1">
      <c r="B434" s="17"/>
    </row>
    <row r="435" ht="16.5" customHeight="1">
      <c r="B435" s="17"/>
    </row>
    <row r="436" ht="16.5" customHeight="1">
      <c r="B436" s="17"/>
    </row>
    <row r="437" ht="16.5" customHeight="1">
      <c r="B437" s="17"/>
    </row>
    <row r="438" ht="16.5" customHeight="1">
      <c r="B438" s="17"/>
    </row>
    <row r="439" ht="16.5" customHeight="1">
      <c r="B439" s="17"/>
    </row>
    <row r="440" ht="16.5" customHeight="1">
      <c r="B440" s="17"/>
    </row>
    <row r="441" ht="16.5" customHeight="1">
      <c r="B441" s="17"/>
    </row>
    <row r="442" ht="16.5" customHeight="1">
      <c r="B442" s="17"/>
    </row>
    <row r="443" ht="16.5" customHeight="1">
      <c r="B443" s="17"/>
    </row>
    <row r="444" ht="16.5" customHeight="1">
      <c r="B444" s="17"/>
    </row>
    <row r="445" ht="16.5" customHeight="1">
      <c r="B445" s="17"/>
    </row>
    <row r="446" ht="16.5" customHeight="1">
      <c r="B446" s="17"/>
    </row>
    <row r="447" ht="16.5" customHeight="1">
      <c r="B447" s="17"/>
    </row>
    <row r="448" ht="16.5" customHeight="1">
      <c r="B448" s="17"/>
    </row>
    <row r="449" ht="16.5" customHeight="1">
      <c r="B449" s="17"/>
    </row>
    <row r="450" ht="16.5" customHeight="1">
      <c r="B450" s="17"/>
    </row>
    <row r="451" ht="16.5" customHeight="1">
      <c r="B451" s="17"/>
    </row>
    <row r="452" ht="16.5" customHeight="1">
      <c r="B452" s="17"/>
    </row>
    <row r="453" ht="16.5" customHeight="1">
      <c r="B453" s="17"/>
    </row>
    <row r="454" ht="16.5" customHeight="1">
      <c r="B454" s="17"/>
    </row>
    <row r="455" ht="16.5" customHeight="1">
      <c r="B455" s="17"/>
    </row>
    <row r="456" ht="16.5" customHeight="1">
      <c r="B456" s="17"/>
    </row>
    <row r="457" ht="16.5" customHeight="1">
      <c r="B457" s="17"/>
    </row>
    <row r="458" ht="16.5" customHeight="1">
      <c r="B458" s="17"/>
    </row>
    <row r="459" ht="16.5" customHeight="1">
      <c r="B459" s="17"/>
    </row>
    <row r="460" ht="16.5" customHeight="1">
      <c r="B460" s="17"/>
    </row>
    <row r="461" ht="16.5" customHeight="1">
      <c r="B461" s="17"/>
    </row>
    <row r="462" ht="16.5" customHeight="1">
      <c r="B462" s="17"/>
    </row>
    <row r="463" ht="16.5" customHeight="1">
      <c r="B463" s="17"/>
    </row>
    <row r="464" ht="16.5" customHeight="1">
      <c r="B464" s="17"/>
    </row>
    <row r="465" ht="16.5" customHeight="1">
      <c r="B465" s="17"/>
    </row>
    <row r="466" ht="16.5" customHeight="1">
      <c r="B466" s="17"/>
    </row>
    <row r="467" ht="16.5" customHeight="1">
      <c r="B467" s="17"/>
    </row>
    <row r="468" ht="16.5" customHeight="1">
      <c r="B468" s="17"/>
    </row>
    <row r="469" ht="16.5" customHeight="1">
      <c r="B469" s="17"/>
    </row>
    <row r="470" ht="16.5" customHeight="1">
      <c r="B470" s="17"/>
    </row>
    <row r="471" ht="16.5" customHeight="1">
      <c r="B471" s="17"/>
    </row>
    <row r="472" ht="16.5" customHeight="1">
      <c r="B472" s="17"/>
    </row>
    <row r="473" ht="16.5" customHeight="1">
      <c r="B473" s="17"/>
    </row>
    <row r="474" ht="16.5" customHeight="1">
      <c r="B474" s="17"/>
    </row>
    <row r="475" ht="16.5" customHeight="1">
      <c r="B475" s="17"/>
    </row>
    <row r="476" ht="16.5" customHeight="1">
      <c r="B476" s="17"/>
    </row>
    <row r="477" ht="16.5" customHeight="1">
      <c r="B477" s="17"/>
    </row>
    <row r="478" ht="16.5" customHeight="1">
      <c r="B478" s="17"/>
    </row>
    <row r="479" ht="16.5" customHeight="1">
      <c r="B479" s="17"/>
    </row>
    <row r="480" ht="16.5" customHeight="1">
      <c r="B480" s="17"/>
    </row>
    <row r="481" ht="16.5" customHeight="1">
      <c r="B481" s="17"/>
    </row>
    <row r="482" ht="16.5" customHeight="1">
      <c r="B482" s="17"/>
    </row>
    <row r="483" ht="16.5" customHeight="1">
      <c r="B483" s="17"/>
    </row>
    <row r="484" ht="16.5" customHeight="1">
      <c r="B484" s="17"/>
    </row>
    <row r="485" ht="16.5" customHeight="1">
      <c r="B485" s="17"/>
    </row>
    <row r="486" ht="16.5" customHeight="1">
      <c r="B486" s="17"/>
    </row>
    <row r="487" ht="16.5" customHeight="1">
      <c r="B487" s="17"/>
    </row>
    <row r="488" ht="16.5" customHeight="1">
      <c r="B488" s="17"/>
    </row>
    <row r="489" ht="16.5" customHeight="1">
      <c r="B489" s="17"/>
    </row>
    <row r="490" ht="16.5" customHeight="1">
      <c r="B490" s="17"/>
    </row>
    <row r="491" ht="16.5" customHeight="1">
      <c r="B491" s="17"/>
    </row>
    <row r="492" ht="16.5" customHeight="1">
      <c r="B492" s="17"/>
    </row>
    <row r="493" ht="16.5" customHeight="1">
      <c r="B493" s="17"/>
    </row>
    <row r="494" ht="16.5" customHeight="1">
      <c r="B494" s="17"/>
    </row>
    <row r="495" ht="16.5" customHeight="1">
      <c r="B495" s="17"/>
    </row>
    <row r="496" ht="16.5" customHeight="1">
      <c r="B496" s="17"/>
    </row>
    <row r="497" ht="16.5" customHeight="1">
      <c r="B497" s="17"/>
    </row>
    <row r="498" ht="16.5" customHeight="1">
      <c r="B498" s="17"/>
    </row>
    <row r="499" ht="16.5" customHeight="1">
      <c r="B499" s="17"/>
    </row>
    <row r="500" ht="16.5" customHeight="1">
      <c r="B500" s="17"/>
    </row>
    <row r="501" ht="16.5" customHeight="1">
      <c r="B501" s="17"/>
    </row>
    <row r="502" ht="16.5" customHeight="1">
      <c r="B502" s="17"/>
    </row>
    <row r="503" ht="16.5" customHeight="1">
      <c r="B503" s="17"/>
    </row>
    <row r="504" ht="16.5" customHeight="1">
      <c r="B504" s="17"/>
    </row>
    <row r="505" ht="16.5" customHeight="1">
      <c r="B505" s="17"/>
    </row>
    <row r="506" ht="16.5" customHeight="1">
      <c r="B506" s="17"/>
    </row>
    <row r="507" ht="16.5" customHeight="1">
      <c r="B507" s="17"/>
    </row>
    <row r="508" ht="16.5" customHeight="1">
      <c r="B508" s="17"/>
    </row>
    <row r="509" ht="16.5" customHeight="1">
      <c r="B509" s="17"/>
    </row>
    <row r="510" ht="16.5" customHeight="1">
      <c r="B510" s="17"/>
    </row>
    <row r="511" ht="16.5" customHeight="1">
      <c r="B511" s="17"/>
    </row>
    <row r="512" ht="16.5" customHeight="1">
      <c r="B512" s="17"/>
    </row>
    <row r="513" ht="16.5" customHeight="1">
      <c r="B513" s="17"/>
    </row>
    <row r="514" ht="16.5" customHeight="1">
      <c r="B514" s="17"/>
    </row>
    <row r="515" ht="16.5" customHeight="1">
      <c r="B515" s="17"/>
    </row>
    <row r="516" ht="16.5" customHeight="1">
      <c r="B516" s="17"/>
    </row>
    <row r="517" ht="16.5" customHeight="1">
      <c r="B517" s="17"/>
    </row>
    <row r="518" ht="16.5" customHeight="1">
      <c r="B518" s="17"/>
    </row>
    <row r="519" ht="16.5" customHeight="1">
      <c r="B519" s="17"/>
    </row>
    <row r="520" ht="16.5" customHeight="1">
      <c r="B520" s="17"/>
    </row>
    <row r="521" ht="16.5" customHeight="1">
      <c r="B521" s="17"/>
    </row>
    <row r="522" ht="16.5" customHeight="1">
      <c r="B522" s="17"/>
    </row>
    <row r="523" ht="16.5" customHeight="1">
      <c r="B523" s="17"/>
    </row>
    <row r="524" ht="16.5" customHeight="1">
      <c r="B524" s="17"/>
    </row>
    <row r="525" ht="16.5" customHeight="1">
      <c r="B525" s="17"/>
    </row>
    <row r="526" ht="16.5" customHeight="1">
      <c r="B526" s="17"/>
    </row>
    <row r="527" ht="16.5" customHeight="1">
      <c r="B527" s="17"/>
    </row>
    <row r="528" ht="16.5" customHeight="1">
      <c r="B528" s="17"/>
    </row>
    <row r="529" ht="16.5" customHeight="1">
      <c r="B529" s="17"/>
    </row>
    <row r="530" ht="16.5" customHeight="1">
      <c r="B530" s="17"/>
    </row>
    <row r="531" ht="16.5" customHeight="1">
      <c r="B531" s="17"/>
    </row>
    <row r="532" ht="16.5" customHeight="1">
      <c r="B532" s="17"/>
    </row>
    <row r="533" ht="16.5" customHeight="1">
      <c r="B533" s="17"/>
    </row>
    <row r="534" ht="16.5" customHeight="1">
      <c r="B534" s="17"/>
    </row>
    <row r="535" ht="16.5" customHeight="1">
      <c r="B535" s="17"/>
    </row>
    <row r="536" ht="16.5" customHeight="1">
      <c r="B536" s="17"/>
    </row>
    <row r="537" ht="16.5" customHeight="1">
      <c r="B537" s="17"/>
    </row>
    <row r="538" ht="16.5" customHeight="1">
      <c r="B538" s="17"/>
    </row>
    <row r="539" ht="16.5" customHeight="1">
      <c r="B539" s="17"/>
    </row>
    <row r="540" ht="16.5" customHeight="1">
      <c r="B540" s="17"/>
    </row>
    <row r="541" ht="16.5" customHeight="1">
      <c r="B541" s="17"/>
    </row>
    <row r="542" ht="16.5" customHeight="1">
      <c r="B542" s="17"/>
    </row>
    <row r="543" ht="16.5" customHeight="1">
      <c r="B543" s="17"/>
    </row>
    <row r="544" ht="16.5" customHeight="1">
      <c r="B544" s="17"/>
    </row>
    <row r="545" ht="16.5" customHeight="1">
      <c r="B545" s="17"/>
    </row>
    <row r="546" ht="16.5" customHeight="1">
      <c r="B546" s="17"/>
    </row>
    <row r="547" ht="16.5" customHeight="1">
      <c r="B547" s="17"/>
    </row>
    <row r="548" ht="16.5" customHeight="1">
      <c r="B548" s="17"/>
    </row>
    <row r="549" ht="16.5" customHeight="1">
      <c r="B549" s="17"/>
    </row>
    <row r="550" ht="16.5" customHeight="1">
      <c r="B550" s="17"/>
    </row>
    <row r="551" ht="16.5" customHeight="1">
      <c r="B551" s="17"/>
    </row>
    <row r="552" ht="16.5" customHeight="1">
      <c r="B552" s="17"/>
    </row>
    <row r="553" ht="16.5" customHeight="1">
      <c r="B553" s="17"/>
    </row>
    <row r="554" ht="16.5" customHeight="1">
      <c r="B554" s="17"/>
    </row>
    <row r="555" ht="16.5" customHeight="1">
      <c r="B555" s="17"/>
    </row>
    <row r="556" ht="16.5" customHeight="1">
      <c r="B556" s="17"/>
    </row>
    <row r="557" ht="16.5" customHeight="1">
      <c r="B557" s="17"/>
    </row>
    <row r="558" ht="16.5" customHeight="1">
      <c r="B558" s="17"/>
    </row>
    <row r="559" ht="16.5" customHeight="1">
      <c r="B559" s="17"/>
    </row>
    <row r="560" ht="16.5" customHeight="1">
      <c r="B560" s="17"/>
    </row>
    <row r="561" ht="16.5" customHeight="1">
      <c r="B561" s="17"/>
    </row>
    <row r="562" ht="16.5" customHeight="1">
      <c r="B562" s="17"/>
    </row>
    <row r="563" ht="16.5" customHeight="1">
      <c r="B563" s="17"/>
    </row>
    <row r="564" ht="16.5" customHeight="1">
      <c r="B564" s="17"/>
    </row>
    <row r="565" ht="16.5" customHeight="1">
      <c r="B565" s="17"/>
    </row>
    <row r="566" ht="16.5" customHeight="1">
      <c r="B566" s="17"/>
    </row>
    <row r="567" ht="16.5" customHeight="1">
      <c r="B567" s="17"/>
    </row>
    <row r="568" ht="16.5" customHeight="1">
      <c r="B568" s="17"/>
    </row>
    <row r="569" ht="16.5" customHeight="1">
      <c r="B569" s="17"/>
    </row>
    <row r="570" ht="16.5" customHeight="1">
      <c r="B570" s="17"/>
    </row>
    <row r="571" ht="16.5" customHeight="1">
      <c r="B571" s="17"/>
    </row>
    <row r="572" ht="16.5" customHeight="1">
      <c r="B572" s="17"/>
    </row>
    <row r="573" ht="16.5" customHeight="1">
      <c r="B573" s="17"/>
    </row>
    <row r="574" ht="16.5" customHeight="1">
      <c r="B574" s="17"/>
    </row>
    <row r="575" ht="16.5" customHeight="1">
      <c r="B575" s="17"/>
    </row>
    <row r="576" ht="16.5" customHeight="1">
      <c r="B576" s="17"/>
    </row>
    <row r="577" ht="16.5" customHeight="1">
      <c r="B577" s="17"/>
    </row>
    <row r="578" ht="16.5" customHeight="1">
      <c r="B578" s="17"/>
    </row>
    <row r="579" ht="16.5" customHeight="1">
      <c r="B579" s="17"/>
    </row>
    <row r="580" ht="16.5" customHeight="1">
      <c r="B580" s="17"/>
    </row>
    <row r="581" ht="16.5" customHeight="1">
      <c r="B581" s="17"/>
    </row>
    <row r="582" ht="16.5" customHeight="1">
      <c r="B582" s="17"/>
    </row>
    <row r="583" ht="16.5" customHeight="1">
      <c r="B583" s="17"/>
    </row>
    <row r="584" ht="16.5" customHeight="1">
      <c r="B584" s="17"/>
    </row>
    <row r="585" ht="16.5" customHeight="1">
      <c r="B585" s="17"/>
    </row>
    <row r="586" ht="16.5" customHeight="1">
      <c r="B586" s="17"/>
    </row>
    <row r="587" ht="16.5" customHeight="1">
      <c r="B587" s="17"/>
    </row>
    <row r="588" ht="16.5" customHeight="1">
      <c r="B588" s="17"/>
    </row>
    <row r="589" ht="16.5" customHeight="1">
      <c r="B589" s="17"/>
    </row>
    <row r="590" ht="16.5" customHeight="1">
      <c r="B590" s="17"/>
    </row>
    <row r="591" ht="16.5" customHeight="1">
      <c r="B591" s="17"/>
    </row>
    <row r="592" ht="16.5" customHeight="1">
      <c r="B592" s="17"/>
    </row>
    <row r="593" ht="16.5" customHeight="1">
      <c r="B593" s="17"/>
    </row>
    <row r="594" ht="16.5" customHeight="1">
      <c r="B594" s="17"/>
    </row>
    <row r="595" ht="16.5" customHeight="1">
      <c r="B595" s="17"/>
    </row>
    <row r="596" ht="16.5" customHeight="1">
      <c r="B596" s="17"/>
    </row>
    <row r="597" ht="16.5" customHeight="1">
      <c r="B597" s="17"/>
    </row>
    <row r="598" ht="16.5" customHeight="1">
      <c r="B598" s="17"/>
    </row>
    <row r="599" ht="16.5" customHeight="1">
      <c r="B599" s="17"/>
    </row>
    <row r="600" ht="16.5" customHeight="1">
      <c r="B600" s="17"/>
    </row>
    <row r="601" ht="16.5" customHeight="1">
      <c r="B601" s="17"/>
    </row>
    <row r="602" ht="16.5" customHeight="1">
      <c r="B602" s="17"/>
    </row>
    <row r="603" ht="16.5" customHeight="1">
      <c r="B603" s="17"/>
    </row>
    <row r="604" ht="16.5" customHeight="1">
      <c r="B604" s="17"/>
    </row>
    <row r="605" ht="16.5" customHeight="1">
      <c r="B605" s="17"/>
    </row>
    <row r="606" ht="16.5" customHeight="1">
      <c r="B606" s="17"/>
    </row>
    <row r="607" ht="16.5" customHeight="1">
      <c r="B607" s="17"/>
    </row>
    <row r="608" ht="16.5" customHeight="1">
      <c r="B608" s="17"/>
    </row>
    <row r="609" ht="16.5" customHeight="1">
      <c r="B609" s="17"/>
    </row>
    <row r="610" ht="16.5" customHeight="1">
      <c r="B610" s="17"/>
    </row>
    <row r="611" ht="16.5" customHeight="1">
      <c r="B611" s="17"/>
    </row>
    <row r="612" ht="16.5" customHeight="1">
      <c r="B612" s="17"/>
    </row>
    <row r="613" ht="16.5" customHeight="1">
      <c r="B613" s="17"/>
    </row>
    <row r="614" ht="16.5" customHeight="1">
      <c r="B614" s="17"/>
    </row>
    <row r="615" ht="16.5" customHeight="1">
      <c r="B615" s="17"/>
    </row>
    <row r="616" ht="16.5" customHeight="1">
      <c r="B616" s="17"/>
    </row>
    <row r="617" ht="16.5" customHeight="1">
      <c r="B617" s="17"/>
    </row>
    <row r="618" ht="16.5" customHeight="1">
      <c r="B618" s="17"/>
    </row>
    <row r="619" ht="16.5" customHeight="1">
      <c r="B619" s="17"/>
    </row>
    <row r="620" ht="16.5" customHeight="1">
      <c r="B620" s="17"/>
    </row>
    <row r="621" ht="16.5" customHeight="1">
      <c r="B621" s="17"/>
    </row>
    <row r="622" ht="16.5" customHeight="1">
      <c r="B622" s="17"/>
    </row>
    <row r="623" ht="16.5" customHeight="1">
      <c r="B623" s="17"/>
    </row>
    <row r="624" ht="16.5" customHeight="1">
      <c r="B624" s="17"/>
    </row>
    <row r="625" ht="16.5" customHeight="1">
      <c r="B625" s="17"/>
    </row>
    <row r="626" ht="16.5" customHeight="1">
      <c r="B626" s="17"/>
    </row>
    <row r="627" ht="16.5" customHeight="1">
      <c r="B627" s="17"/>
    </row>
    <row r="628" ht="16.5" customHeight="1">
      <c r="B628" s="17"/>
    </row>
    <row r="629" ht="16.5" customHeight="1">
      <c r="B629" s="17"/>
    </row>
    <row r="630" ht="16.5" customHeight="1">
      <c r="B630" s="17"/>
    </row>
    <row r="631" ht="16.5" customHeight="1">
      <c r="B631" s="17"/>
    </row>
    <row r="632" ht="16.5" customHeight="1">
      <c r="B632" s="17"/>
    </row>
    <row r="633" ht="16.5" customHeight="1">
      <c r="B633" s="17"/>
    </row>
    <row r="634" ht="16.5" customHeight="1">
      <c r="B634" s="17"/>
    </row>
    <row r="635" ht="16.5" customHeight="1">
      <c r="B635" s="17"/>
    </row>
    <row r="636" ht="16.5" customHeight="1">
      <c r="B636" s="17"/>
    </row>
    <row r="637" ht="16.5" customHeight="1">
      <c r="B637" s="17"/>
    </row>
    <row r="638" ht="16.5" customHeight="1">
      <c r="B638" s="17"/>
    </row>
    <row r="639" ht="16.5" customHeight="1">
      <c r="B639" s="17"/>
    </row>
    <row r="640" ht="16.5" customHeight="1">
      <c r="B640" s="17"/>
    </row>
    <row r="641" ht="16.5" customHeight="1">
      <c r="B641" s="17"/>
    </row>
    <row r="642" ht="16.5" customHeight="1">
      <c r="B642" s="17"/>
    </row>
    <row r="643" ht="16.5" customHeight="1">
      <c r="B643" s="17"/>
    </row>
    <row r="644" ht="16.5" customHeight="1">
      <c r="B644" s="17"/>
    </row>
    <row r="645" ht="16.5" customHeight="1">
      <c r="B645" s="17"/>
    </row>
    <row r="646" ht="16.5" customHeight="1">
      <c r="B646" s="17"/>
    </row>
    <row r="647" ht="16.5" customHeight="1">
      <c r="B647" s="17"/>
    </row>
    <row r="648" ht="16.5" customHeight="1">
      <c r="B648" s="17"/>
    </row>
    <row r="649" ht="16.5" customHeight="1">
      <c r="B649" s="17"/>
    </row>
    <row r="650" ht="16.5" customHeight="1">
      <c r="B650" s="17"/>
    </row>
    <row r="651" ht="16.5" customHeight="1">
      <c r="B651" s="17"/>
    </row>
    <row r="652" ht="16.5" customHeight="1">
      <c r="B652" s="17"/>
    </row>
    <row r="653" ht="16.5" customHeight="1">
      <c r="B653" s="17"/>
    </row>
    <row r="654" ht="16.5" customHeight="1">
      <c r="B654" s="17"/>
    </row>
    <row r="655" ht="16.5" customHeight="1">
      <c r="B655" s="17"/>
    </row>
    <row r="656" ht="16.5" customHeight="1">
      <c r="B656" s="17"/>
    </row>
    <row r="657" ht="16.5" customHeight="1">
      <c r="B657" s="17"/>
    </row>
    <row r="658" ht="16.5" customHeight="1">
      <c r="B658" s="17"/>
    </row>
    <row r="659" ht="16.5" customHeight="1">
      <c r="B659" s="17"/>
    </row>
    <row r="660" ht="16.5" customHeight="1">
      <c r="B660" s="17"/>
    </row>
    <row r="661" ht="16.5" customHeight="1">
      <c r="B661" s="17"/>
    </row>
    <row r="662" ht="16.5" customHeight="1">
      <c r="B662" s="17"/>
    </row>
    <row r="663" ht="16.5" customHeight="1">
      <c r="B663" s="17"/>
    </row>
    <row r="664" ht="16.5" customHeight="1">
      <c r="B664" s="17"/>
    </row>
    <row r="665" ht="16.5" customHeight="1">
      <c r="B665" s="17"/>
    </row>
    <row r="666" ht="16.5" customHeight="1">
      <c r="B666" s="17"/>
    </row>
    <row r="667" ht="16.5" customHeight="1">
      <c r="B667" s="17"/>
    </row>
    <row r="668" ht="16.5" customHeight="1">
      <c r="B668" s="17"/>
    </row>
    <row r="669" ht="16.5" customHeight="1">
      <c r="B669" s="17"/>
    </row>
    <row r="670" ht="16.5" customHeight="1">
      <c r="B670" s="17"/>
    </row>
    <row r="671" ht="16.5" customHeight="1">
      <c r="B671" s="17"/>
    </row>
    <row r="672" ht="16.5" customHeight="1">
      <c r="B672" s="17"/>
    </row>
    <row r="673" ht="16.5" customHeight="1">
      <c r="B673" s="17"/>
    </row>
    <row r="674" ht="16.5" customHeight="1">
      <c r="B674" s="17"/>
    </row>
    <row r="675" ht="16.5" customHeight="1">
      <c r="B675" s="17"/>
    </row>
    <row r="676" ht="16.5" customHeight="1">
      <c r="B676" s="17"/>
    </row>
    <row r="677" ht="16.5" customHeight="1">
      <c r="B677" s="17"/>
    </row>
    <row r="678" ht="16.5" customHeight="1">
      <c r="B678" s="17"/>
    </row>
    <row r="679" ht="16.5" customHeight="1">
      <c r="B679" s="17"/>
    </row>
    <row r="680" ht="16.5" customHeight="1">
      <c r="B680" s="17"/>
    </row>
    <row r="681" ht="16.5" customHeight="1">
      <c r="B681" s="17"/>
    </row>
    <row r="682" ht="16.5" customHeight="1">
      <c r="B682" s="17"/>
    </row>
    <row r="683" ht="16.5" customHeight="1">
      <c r="B683" s="17"/>
    </row>
    <row r="684" ht="16.5" customHeight="1">
      <c r="B684" s="17"/>
    </row>
    <row r="685" ht="16.5" customHeight="1">
      <c r="B685" s="17"/>
    </row>
    <row r="686" ht="16.5" customHeight="1">
      <c r="B686" s="17"/>
    </row>
    <row r="687" ht="16.5" customHeight="1">
      <c r="B687" s="17"/>
    </row>
    <row r="688" ht="16.5" customHeight="1">
      <c r="B688" s="17"/>
    </row>
    <row r="689" ht="16.5" customHeight="1">
      <c r="B689" s="17"/>
    </row>
    <row r="690" ht="16.5" customHeight="1">
      <c r="B690" s="17"/>
    </row>
    <row r="691" ht="16.5" customHeight="1">
      <c r="B691" s="17"/>
    </row>
    <row r="692" ht="16.5" customHeight="1">
      <c r="B692" s="17"/>
    </row>
    <row r="693" ht="16.5" customHeight="1">
      <c r="B693" s="17"/>
    </row>
    <row r="694" ht="16.5" customHeight="1">
      <c r="B694" s="17"/>
    </row>
    <row r="695" ht="16.5" customHeight="1">
      <c r="B695" s="17"/>
    </row>
    <row r="696" ht="16.5" customHeight="1">
      <c r="B696" s="17"/>
    </row>
    <row r="697" ht="16.5" customHeight="1">
      <c r="B697" s="17"/>
    </row>
    <row r="698" ht="16.5" customHeight="1">
      <c r="B698" s="17"/>
    </row>
    <row r="699" ht="16.5" customHeight="1">
      <c r="B699" s="17"/>
    </row>
    <row r="700" ht="16.5" customHeight="1">
      <c r="B700" s="17"/>
    </row>
    <row r="701" ht="16.5" customHeight="1">
      <c r="B701" s="17"/>
    </row>
    <row r="702" ht="16.5" customHeight="1">
      <c r="B702" s="17"/>
    </row>
    <row r="703" ht="16.5" customHeight="1">
      <c r="B703" s="17"/>
    </row>
    <row r="704" ht="16.5" customHeight="1">
      <c r="B704" s="17"/>
    </row>
    <row r="705" ht="16.5" customHeight="1">
      <c r="B705" s="17"/>
    </row>
    <row r="706" ht="16.5" customHeight="1">
      <c r="B706" s="17"/>
    </row>
    <row r="707" ht="16.5" customHeight="1">
      <c r="B707" s="17"/>
    </row>
    <row r="708" ht="16.5" customHeight="1">
      <c r="B708" s="17"/>
    </row>
    <row r="709" ht="16.5" customHeight="1">
      <c r="B709" s="17"/>
    </row>
    <row r="710" ht="16.5" customHeight="1">
      <c r="B710" s="17"/>
    </row>
    <row r="711" ht="16.5" customHeight="1">
      <c r="B711" s="17"/>
    </row>
    <row r="712" ht="16.5" customHeight="1">
      <c r="B712" s="17"/>
    </row>
    <row r="713" ht="16.5" customHeight="1">
      <c r="B713" s="17"/>
    </row>
    <row r="714" ht="16.5" customHeight="1">
      <c r="B714" s="17"/>
    </row>
    <row r="715" ht="16.5" customHeight="1">
      <c r="B715" s="17"/>
    </row>
    <row r="716" ht="16.5" customHeight="1">
      <c r="B716" s="17"/>
    </row>
    <row r="717" ht="16.5" customHeight="1">
      <c r="B717" s="17"/>
    </row>
    <row r="718" ht="16.5" customHeight="1">
      <c r="B718" s="17"/>
    </row>
    <row r="719" ht="16.5" customHeight="1">
      <c r="B719" s="17"/>
    </row>
    <row r="720" ht="16.5" customHeight="1">
      <c r="B720" s="17"/>
    </row>
    <row r="721" ht="16.5" customHeight="1">
      <c r="B721" s="17"/>
    </row>
    <row r="722" ht="16.5" customHeight="1">
      <c r="B722" s="17"/>
    </row>
    <row r="723" ht="16.5" customHeight="1">
      <c r="B723" s="17"/>
    </row>
    <row r="724" ht="16.5" customHeight="1">
      <c r="B724" s="17"/>
    </row>
    <row r="725" ht="16.5" customHeight="1">
      <c r="B725" s="17"/>
    </row>
    <row r="726" ht="16.5" customHeight="1">
      <c r="B726" s="17"/>
    </row>
    <row r="727" ht="16.5" customHeight="1">
      <c r="B727" s="17"/>
    </row>
    <row r="728" ht="16.5" customHeight="1">
      <c r="B728" s="17"/>
    </row>
    <row r="729" ht="16.5" customHeight="1">
      <c r="B729" s="17"/>
    </row>
    <row r="730" ht="16.5" customHeight="1">
      <c r="B730" s="17"/>
    </row>
    <row r="731" ht="16.5" customHeight="1">
      <c r="B731" s="17"/>
    </row>
    <row r="732" ht="16.5" customHeight="1">
      <c r="B732" s="17"/>
    </row>
    <row r="733" ht="16.5" customHeight="1">
      <c r="B733" s="17"/>
    </row>
    <row r="734" ht="16.5" customHeight="1">
      <c r="B734" s="17"/>
    </row>
    <row r="735" ht="16.5" customHeight="1">
      <c r="B735" s="17"/>
    </row>
    <row r="736" ht="16.5" customHeight="1">
      <c r="B736" s="17"/>
    </row>
    <row r="737" ht="16.5" customHeight="1">
      <c r="B737" s="17"/>
    </row>
    <row r="738" ht="16.5" customHeight="1">
      <c r="B738" s="17"/>
    </row>
    <row r="739" ht="16.5" customHeight="1">
      <c r="B739" s="17"/>
    </row>
    <row r="740" ht="16.5" customHeight="1">
      <c r="B740" s="17"/>
    </row>
    <row r="741" ht="16.5" customHeight="1">
      <c r="B741" s="17"/>
    </row>
    <row r="742" ht="16.5" customHeight="1">
      <c r="B742" s="17"/>
    </row>
    <row r="743" ht="16.5" customHeight="1">
      <c r="B743" s="17"/>
    </row>
    <row r="744" ht="16.5" customHeight="1">
      <c r="B744" s="17"/>
    </row>
    <row r="745" ht="16.5" customHeight="1">
      <c r="B745" s="17"/>
    </row>
    <row r="746" ht="16.5" customHeight="1">
      <c r="B746" s="17"/>
    </row>
    <row r="747" ht="16.5" customHeight="1">
      <c r="B747" s="17"/>
    </row>
    <row r="748" ht="16.5" customHeight="1">
      <c r="B748" s="17"/>
    </row>
    <row r="749" ht="16.5" customHeight="1">
      <c r="B749" s="17"/>
    </row>
    <row r="750" ht="16.5" customHeight="1">
      <c r="B750" s="17"/>
    </row>
    <row r="751" ht="16.5" customHeight="1">
      <c r="B751" s="17"/>
    </row>
    <row r="752" ht="16.5" customHeight="1">
      <c r="B752" s="17"/>
    </row>
    <row r="753" ht="16.5" customHeight="1">
      <c r="B753" s="17"/>
    </row>
    <row r="754" ht="16.5" customHeight="1">
      <c r="B754" s="17"/>
    </row>
    <row r="755" ht="16.5" customHeight="1">
      <c r="B755" s="17"/>
    </row>
    <row r="756" ht="16.5" customHeight="1">
      <c r="B756" s="17"/>
    </row>
    <row r="757" ht="16.5" customHeight="1">
      <c r="B757" s="17"/>
    </row>
    <row r="758" ht="16.5" customHeight="1">
      <c r="B758" s="17"/>
    </row>
    <row r="759" ht="16.5" customHeight="1">
      <c r="B759" s="17"/>
    </row>
    <row r="760" ht="16.5" customHeight="1">
      <c r="B760" s="17"/>
    </row>
    <row r="761" ht="16.5" customHeight="1">
      <c r="B761" s="17"/>
    </row>
    <row r="762" ht="16.5" customHeight="1">
      <c r="B762" s="17"/>
    </row>
    <row r="763" ht="16.5" customHeight="1">
      <c r="B763" s="17"/>
    </row>
    <row r="764" ht="16.5" customHeight="1">
      <c r="B764" s="17"/>
    </row>
    <row r="765" ht="16.5" customHeight="1">
      <c r="B765" s="17"/>
    </row>
    <row r="766" ht="16.5" customHeight="1">
      <c r="B766" s="17"/>
    </row>
    <row r="767" ht="16.5" customHeight="1">
      <c r="B767" s="17"/>
    </row>
    <row r="768" ht="16.5" customHeight="1">
      <c r="B768" s="17"/>
    </row>
    <row r="769" ht="16.5" customHeight="1">
      <c r="B769" s="17"/>
    </row>
    <row r="770" ht="16.5" customHeight="1">
      <c r="B770" s="17"/>
    </row>
    <row r="771" ht="16.5" customHeight="1">
      <c r="B771" s="17"/>
    </row>
    <row r="772" ht="16.5" customHeight="1">
      <c r="B772" s="17"/>
    </row>
    <row r="773" ht="16.5" customHeight="1">
      <c r="B773" s="17"/>
    </row>
    <row r="774" ht="16.5" customHeight="1">
      <c r="B774" s="17"/>
    </row>
    <row r="775" ht="16.5" customHeight="1">
      <c r="B775" s="17"/>
    </row>
    <row r="776" ht="16.5" customHeight="1">
      <c r="B776" s="17"/>
    </row>
    <row r="777" ht="16.5" customHeight="1">
      <c r="B777" s="17"/>
    </row>
    <row r="778" ht="16.5" customHeight="1">
      <c r="B778" s="17"/>
    </row>
    <row r="779" ht="16.5" customHeight="1">
      <c r="B779" s="17"/>
    </row>
    <row r="780" ht="16.5" customHeight="1">
      <c r="B780" s="17"/>
    </row>
    <row r="781" ht="16.5" customHeight="1">
      <c r="B781" s="17"/>
    </row>
    <row r="782" ht="16.5" customHeight="1">
      <c r="B782" s="17"/>
    </row>
    <row r="783" ht="16.5" customHeight="1">
      <c r="B783" s="17"/>
    </row>
    <row r="784" ht="16.5" customHeight="1">
      <c r="B784" s="17"/>
    </row>
    <row r="785" ht="16.5" customHeight="1">
      <c r="B785" s="17"/>
    </row>
    <row r="786" ht="16.5" customHeight="1">
      <c r="B786" s="17"/>
    </row>
    <row r="787" ht="16.5" customHeight="1">
      <c r="B787" s="17"/>
    </row>
    <row r="788" ht="16.5" customHeight="1">
      <c r="B788" s="17"/>
    </row>
    <row r="789" ht="16.5" customHeight="1">
      <c r="B789" s="17"/>
    </row>
    <row r="790" ht="16.5" customHeight="1">
      <c r="B790" s="17"/>
    </row>
    <row r="791" ht="16.5" customHeight="1">
      <c r="B791" s="17"/>
    </row>
    <row r="792" ht="16.5" customHeight="1">
      <c r="B792" s="17"/>
    </row>
    <row r="793" ht="16.5" customHeight="1">
      <c r="B793" s="17"/>
    </row>
    <row r="794" ht="16.5" customHeight="1">
      <c r="B794" s="17"/>
    </row>
    <row r="795" ht="16.5" customHeight="1">
      <c r="B795" s="17"/>
    </row>
    <row r="796" ht="16.5" customHeight="1">
      <c r="B796" s="17"/>
    </row>
    <row r="797" ht="16.5" customHeight="1">
      <c r="B797" s="17"/>
    </row>
    <row r="798" ht="16.5" customHeight="1">
      <c r="B798" s="17"/>
    </row>
    <row r="799" ht="16.5" customHeight="1">
      <c r="B799" s="17"/>
    </row>
    <row r="800" ht="16.5" customHeight="1">
      <c r="B800" s="17"/>
    </row>
    <row r="801" ht="16.5" customHeight="1">
      <c r="B801" s="17"/>
    </row>
    <row r="802" ht="16.5" customHeight="1">
      <c r="B802" s="17"/>
    </row>
    <row r="803" ht="16.5" customHeight="1">
      <c r="B803" s="17"/>
    </row>
    <row r="804" ht="16.5" customHeight="1">
      <c r="B804" s="17"/>
    </row>
    <row r="805" ht="16.5" customHeight="1">
      <c r="B805" s="17"/>
    </row>
    <row r="806" ht="16.5" customHeight="1">
      <c r="B806" s="17"/>
    </row>
    <row r="807" ht="16.5" customHeight="1">
      <c r="B807" s="17"/>
    </row>
    <row r="808" ht="16.5" customHeight="1">
      <c r="B808" s="17"/>
    </row>
    <row r="809" ht="16.5" customHeight="1">
      <c r="B809" s="17"/>
    </row>
    <row r="810" ht="16.5" customHeight="1">
      <c r="B810" s="17"/>
    </row>
    <row r="811" ht="16.5" customHeight="1">
      <c r="B811" s="17"/>
    </row>
    <row r="812" ht="16.5" customHeight="1">
      <c r="B812" s="17"/>
    </row>
    <row r="813" ht="16.5" customHeight="1">
      <c r="B813" s="17"/>
    </row>
    <row r="814" ht="16.5" customHeight="1">
      <c r="B814" s="17"/>
    </row>
    <row r="815" ht="16.5" customHeight="1">
      <c r="B815" s="17"/>
    </row>
    <row r="816" ht="16.5" customHeight="1">
      <c r="B816" s="17"/>
    </row>
    <row r="817" ht="16.5" customHeight="1">
      <c r="B817" s="17"/>
    </row>
    <row r="818" ht="16.5" customHeight="1">
      <c r="B818" s="17"/>
    </row>
    <row r="819" ht="16.5" customHeight="1">
      <c r="B819" s="17"/>
    </row>
    <row r="820" ht="16.5" customHeight="1">
      <c r="B820" s="17"/>
    </row>
    <row r="821" ht="16.5" customHeight="1">
      <c r="B821" s="17"/>
    </row>
    <row r="822" ht="16.5" customHeight="1">
      <c r="B822" s="17"/>
    </row>
    <row r="823" ht="16.5" customHeight="1">
      <c r="B823" s="17"/>
    </row>
    <row r="824" ht="16.5" customHeight="1">
      <c r="B824" s="17"/>
    </row>
    <row r="825" ht="16.5" customHeight="1">
      <c r="B825" s="17"/>
    </row>
    <row r="826" ht="16.5" customHeight="1">
      <c r="B826" s="17"/>
    </row>
    <row r="827" ht="16.5" customHeight="1">
      <c r="B827" s="17"/>
    </row>
    <row r="828" ht="16.5" customHeight="1">
      <c r="B828" s="17"/>
    </row>
    <row r="829" ht="16.5" customHeight="1">
      <c r="B829" s="17"/>
    </row>
    <row r="830" ht="16.5" customHeight="1">
      <c r="B830" s="17"/>
    </row>
    <row r="831" ht="16.5" customHeight="1">
      <c r="B831" s="17"/>
    </row>
    <row r="832" ht="16.5" customHeight="1">
      <c r="B832" s="17"/>
    </row>
    <row r="833" ht="16.5" customHeight="1">
      <c r="B833" s="17"/>
    </row>
    <row r="834" ht="16.5" customHeight="1">
      <c r="B834" s="17"/>
    </row>
    <row r="835" ht="16.5" customHeight="1">
      <c r="B835" s="17"/>
    </row>
    <row r="836" ht="16.5" customHeight="1">
      <c r="B836" s="17"/>
    </row>
    <row r="837" ht="16.5" customHeight="1">
      <c r="B837" s="17"/>
    </row>
    <row r="838" ht="16.5" customHeight="1">
      <c r="B838" s="17"/>
    </row>
    <row r="839" ht="16.5" customHeight="1">
      <c r="B839" s="17"/>
    </row>
    <row r="840" ht="16.5" customHeight="1">
      <c r="B840" s="17"/>
    </row>
    <row r="841" ht="16.5" customHeight="1">
      <c r="B841" s="17"/>
    </row>
    <row r="842" ht="16.5" customHeight="1">
      <c r="B842" s="17"/>
    </row>
    <row r="843" ht="16.5" customHeight="1">
      <c r="B843" s="17"/>
    </row>
    <row r="844" ht="16.5" customHeight="1">
      <c r="B844" s="17"/>
    </row>
    <row r="845" ht="16.5" customHeight="1">
      <c r="B845" s="17"/>
    </row>
    <row r="846" ht="16.5" customHeight="1">
      <c r="B846" s="17"/>
    </row>
    <row r="847" ht="16.5" customHeight="1">
      <c r="B847" s="17"/>
    </row>
    <row r="848" ht="16.5" customHeight="1">
      <c r="B848" s="17"/>
    </row>
    <row r="849" ht="16.5" customHeight="1">
      <c r="B849" s="17"/>
    </row>
    <row r="850" ht="16.5" customHeight="1">
      <c r="B850" s="17"/>
    </row>
    <row r="851" ht="16.5" customHeight="1">
      <c r="B851" s="17"/>
    </row>
    <row r="852" ht="16.5" customHeight="1">
      <c r="B852" s="17"/>
    </row>
    <row r="853" ht="16.5" customHeight="1">
      <c r="B853" s="17"/>
    </row>
    <row r="854" ht="16.5" customHeight="1">
      <c r="B854" s="17"/>
    </row>
    <row r="855" ht="16.5" customHeight="1">
      <c r="B855" s="17"/>
    </row>
    <row r="856" ht="16.5" customHeight="1">
      <c r="B856" s="17"/>
    </row>
    <row r="857" ht="16.5" customHeight="1">
      <c r="B857" s="17"/>
    </row>
    <row r="858" ht="16.5" customHeight="1">
      <c r="B858" s="17"/>
    </row>
    <row r="859" ht="16.5" customHeight="1">
      <c r="B859" s="17"/>
    </row>
    <row r="860" ht="16.5" customHeight="1">
      <c r="B860" s="17"/>
    </row>
    <row r="861" ht="16.5" customHeight="1">
      <c r="B861" s="17"/>
    </row>
    <row r="862" ht="16.5" customHeight="1">
      <c r="B862" s="17"/>
    </row>
    <row r="863" ht="16.5" customHeight="1">
      <c r="B863" s="17"/>
    </row>
    <row r="864" ht="16.5" customHeight="1">
      <c r="B864" s="17"/>
    </row>
    <row r="865" ht="16.5" customHeight="1">
      <c r="B865" s="17"/>
    </row>
    <row r="866" ht="16.5" customHeight="1">
      <c r="B866" s="17"/>
    </row>
    <row r="867" ht="16.5" customHeight="1">
      <c r="B867" s="17"/>
    </row>
    <row r="868" ht="16.5" customHeight="1">
      <c r="B868" s="17"/>
    </row>
    <row r="869" ht="16.5" customHeight="1">
      <c r="B869" s="17"/>
    </row>
    <row r="870" ht="16.5" customHeight="1">
      <c r="B870" s="17"/>
    </row>
    <row r="871" ht="16.5" customHeight="1">
      <c r="B871" s="17"/>
    </row>
    <row r="872" ht="16.5" customHeight="1">
      <c r="B872" s="17"/>
    </row>
    <row r="873" ht="16.5" customHeight="1">
      <c r="B873" s="17"/>
    </row>
    <row r="874" ht="16.5" customHeight="1">
      <c r="B874" s="17"/>
    </row>
    <row r="875" ht="16.5" customHeight="1">
      <c r="B875" s="17"/>
    </row>
    <row r="876" ht="16.5" customHeight="1">
      <c r="B876" s="17"/>
    </row>
    <row r="877" ht="16.5" customHeight="1">
      <c r="B877" s="17"/>
    </row>
    <row r="878" ht="16.5" customHeight="1">
      <c r="B878" s="17"/>
    </row>
    <row r="879" ht="16.5" customHeight="1">
      <c r="B879" s="17"/>
    </row>
    <row r="880" ht="16.5" customHeight="1">
      <c r="B880" s="17"/>
    </row>
    <row r="881" ht="16.5" customHeight="1">
      <c r="B881" s="17"/>
    </row>
    <row r="882" ht="16.5" customHeight="1">
      <c r="B882" s="17"/>
    </row>
    <row r="883" ht="16.5" customHeight="1">
      <c r="B883" s="17"/>
    </row>
    <row r="884" ht="16.5" customHeight="1">
      <c r="B884" s="17"/>
    </row>
    <row r="885" ht="16.5" customHeight="1">
      <c r="B885" s="17"/>
    </row>
    <row r="886" ht="16.5" customHeight="1">
      <c r="B886" s="17"/>
    </row>
    <row r="887" ht="16.5" customHeight="1">
      <c r="B887" s="17"/>
    </row>
    <row r="888" ht="16.5" customHeight="1">
      <c r="B888" s="17"/>
    </row>
    <row r="889" ht="16.5" customHeight="1">
      <c r="B889" s="17"/>
    </row>
    <row r="890" ht="16.5" customHeight="1">
      <c r="B890" s="17"/>
    </row>
    <row r="891" ht="16.5" customHeight="1">
      <c r="B891" s="17"/>
    </row>
    <row r="892" ht="16.5" customHeight="1">
      <c r="B892" s="17"/>
    </row>
    <row r="893" ht="16.5" customHeight="1">
      <c r="B893" s="17"/>
    </row>
    <row r="894" ht="16.5" customHeight="1">
      <c r="B894" s="17"/>
    </row>
    <row r="895" ht="16.5" customHeight="1">
      <c r="B895" s="17"/>
    </row>
    <row r="896" ht="16.5" customHeight="1">
      <c r="B896" s="17"/>
    </row>
    <row r="897" ht="16.5" customHeight="1">
      <c r="B897" s="17"/>
    </row>
    <row r="898" ht="16.5" customHeight="1">
      <c r="B898" s="17"/>
    </row>
    <row r="899" ht="16.5" customHeight="1">
      <c r="B899" s="17"/>
    </row>
    <row r="900" ht="16.5" customHeight="1">
      <c r="B900" s="17"/>
    </row>
    <row r="901" ht="16.5" customHeight="1">
      <c r="B901" s="17"/>
    </row>
    <row r="902" ht="16.5" customHeight="1">
      <c r="B902" s="17"/>
    </row>
    <row r="903" ht="16.5" customHeight="1">
      <c r="B903" s="17"/>
    </row>
    <row r="904" ht="16.5" customHeight="1">
      <c r="B904" s="17"/>
    </row>
    <row r="905" ht="16.5" customHeight="1">
      <c r="B905" s="17"/>
    </row>
    <row r="906" ht="16.5" customHeight="1">
      <c r="B906" s="17"/>
    </row>
    <row r="907" ht="16.5" customHeight="1">
      <c r="B907" s="17"/>
    </row>
    <row r="908" ht="16.5" customHeight="1">
      <c r="B908" s="17"/>
    </row>
    <row r="909" ht="16.5" customHeight="1">
      <c r="B909" s="17"/>
    </row>
    <row r="910" ht="16.5" customHeight="1">
      <c r="B910" s="17"/>
    </row>
    <row r="911" ht="16.5" customHeight="1">
      <c r="B911" s="17"/>
    </row>
    <row r="912" ht="16.5" customHeight="1">
      <c r="B912" s="17"/>
    </row>
    <row r="913" ht="16.5" customHeight="1">
      <c r="B913" s="17"/>
    </row>
    <row r="914" ht="16.5" customHeight="1">
      <c r="B914" s="17"/>
    </row>
    <row r="915" ht="16.5" customHeight="1">
      <c r="B915" s="17"/>
    </row>
    <row r="916" ht="16.5" customHeight="1">
      <c r="B916" s="17"/>
    </row>
    <row r="917" ht="16.5" customHeight="1">
      <c r="B917" s="17"/>
    </row>
    <row r="918" ht="16.5" customHeight="1">
      <c r="B918" s="17"/>
    </row>
    <row r="919" ht="16.5" customHeight="1">
      <c r="B919" s="17"/>
    </row>
    <row r="920" ht="16.5" customHeight="1">
      <c r="B920" s="17"/>
    </row>
    <row r="921" ht="16.5" customHeight="1">
      <c r="B921" s="17"/>
    </row>
    <row r="922" ht="16.5" customHeight="1">
      <c r="B922" s="17"/>
    </row>
    <row r="923" ht="16.5" customHeight="1">
      <c r="B923" s="17"/>
    </row>
    <row r="924" ht="16.5" customHeight="1">
      <c r="B924" s="17"/>
    </row>
    <row r="925" ht="16.5" customHeight="1">
      <c r="B925" s="17"/>
    </row>
    <row r="926" ht="16.5" customHeight="1">
      <c r="B926" s="17"/>
    </row>
    <row r="927" ht="16.5" customHeight="1">
      <c r="B927" s="17"/>
    </row>
    <row r="928" ht="16.5" customHeight="1">
      <c r="B928" s="17"/>
    </row>
    <row r="929" ht="16.5" customHeight="1">
      <c r="B929" s="17"/>
    </row>
    <row r="930" ht="16.5" customHeight="1">
      <c r="B930" s="17"/>
    </row>
    <row r="931" ht="16.5" customHeight="1">
      <c r="B931" s="17"/>
    </row>
    <row r="932" ht="16.5" customHeight="1">
      <c r="B932" s="17"/>
    </row>
    <row r="933" ht="16.5" customHeight="1">
      <c r="B933" s="17"/>
    </row>
    <row r="934" ht="16.5" customHeight="1">
      <c r="B934" s="17"/>
    </row>
    <row r="935" ht="16.5" customHeight="1">
      <c r="B935" s="17"/>
    </row>
    <row r="936" ht="16.5" customHeight="1">
      <c r="B936" s="17"/>
    </row>
    <row r="937" ht="16.5" customHeight="1">
      <c r="B937" s="17"/>
    </row>
    <row r="938" ht="16.5" customHeight="1">
      <c r="B938" s="17"/>
    </row>
    <row r="939" ht="16.5" customHeight="1">
      <c r="B939" s="17"/>
    </row>
    <row r="940" ht="16.5" customHeight="1">
      <c r="B940" s="17"/>
    </row>
    <row r="941" ht="16.5" customHeight="1">
      <c r="B941" s="17"/>
    </row>
    <row r="942" ht="16.5" customHeight="1">
      <c r="B942" s="17"/>
    </row>
    <row r="943" ht="16.5" customHeight="1">
      <c r="B943" s="17"/>
    </row>
    <row r="944" ht="16.5" customHeight="1">
      <c r="B944" s="17"/>
    </row>
    <row r="945" ht="16.5" customHeight="1">
      <c r="B945" s="17"/>
    </row>
    <row r="946" ht="16.5" customHeight="1">
      <c r="B946" s="17"/>
    </row>
    <row r="947" ht="16.5" customHeight="1">
      <c r="B947" s="17"/>
    </row>
    <row r="948" ht="16.5" customHeight="1">
      <c r="B948" s="17"/>
    </row>
    <row r="949" ht="16.5" customHeight="1">
      <c r="B949" s="17"/>
    </row>
    <row r="950" ht="16.5" customHeight="1">
      <c r="B950" s="17"/>
    </row>
    <row r="951" ht="16.5" customHeight="1">
      <c r="B951" s="17"/>
    </row>
    <row r="952" ht="16.5" customHeight="1">
      <c r="B952" s="17"/>
    </row>
    <row r="953" ht="16.5" customHeight="1">
      <c r="B953" s="17"/>
    </row>
    <row r="954" ht="16.5" customHeight="1">
      <c r="B954" s="17"/>
    </row>
    <row r="955" ht="16.5" customHeight="1">
      <c r="B955" s="17"/>
    </row>
    <row r="956" ht="16.5" customHeight="1">
      <c r="B956" s="17"/>
    </row>
    <row r="957" ht="16.5" customHeight="1">
      <c r="B957" s="17"/>
    </row>
    <row r="958" ht="16.5" customHeight="1">
      <c r="B958" s="17"/>
    </row>
    <row r="959" ht="16.5" customHeight="1">
      <c r="B959" s="17"/>
    </row>
    <row r="960" ht="16.5" customHeight="1">
      <c r="B960" s="17"/>
    </row>
    <row r="961" ht="16.5" customHeight="1">
      <c r="B961" s="17"/>
    </row>
    <row r="962" ht="16.5" customHeight="1">
      <c r="B962" s="17"/>
    </row>
    <row r="963" ht="16.5" customHeight="1">
      <c r="B963" s="17"/>
    </row>
    <row r="964" ht="16.5" customHeight="1">
      <c r="B964" s="17"/>
    </row>
    <row r="965" ht="16.5" customHeight="1">
      <c r="B965" s="17"/>
    </row>
    <row r="966" ht="16.5" customHeight="1">
      <c r="B966" s="17"/>
    </row>
    <row r="967" ht="16.5" customHeight="1">
      <c r="B967" s="17"/>
    </row>
    <row r="968" ht="16.5" customHeight="1">
      <c r="B968" s="17"/>
    </row>
    <row r="969" ht="16.5" customHeight="1">
      <c r="B969" s="17"/>
    </row>
    <row r="970" ht="16.5" customHeight="1">
      <c r="B970" s="17"/>
    </row>
    <row r="971" ht="16.5" customHeight="1">
      <c r="B971" s="17"/>
    </row>
    <row r="972" ht="16.5" customHeight="1">
      <c r="B972" s="17"/>
    </row>
    <row r="973" ht="16.5" customHeight="1">
      <c r="B973" s="17"/>
    </row>
    <row r="974" ht="16.5" customHeight="1">
      <c r="B974" s="17"/>
    </row>
    <row r="975" ht="16.5" customHeight="1">
      <c r="B975" s="17"/>
    </row>
    <row r="976" ht="16.5" customHeight="1">
      <c r="B976" s="17"/>
    </row>
    <row r="977" ht="16.5" customHeight="1">
      <c r="B977" s="17"/>
    </row>
    <row r="978" ht="16.5" customHeight="1">
      <c r="B978" s="17"/>
    </row>
    <row r="979" ht="16.5" customHeight="1">
      <c r="B979" s="17"/>
    </row>
    <row r="980" ht="16.5" customHeight="1">
      <c r="B980" s="17"/>
    </row>
    <row r="981" ht="16.5" customHeight="1">
      <c r="B981" s="17"/>
    </row>
    <row r="982" ht="16.5" customHeight="1">
      <c r="B982" s="17"/>
    </row>
    <row r="983" ht="16.5" customHeight="1">
      <c r="B983" s="17"/>
    </row>
    <row r="984" ht="16.5" customHeight="1">
      <c r="B984" s="17"/>
    </row>
    <row r="985" ht="16.5" customHeight="1">
      <c r="B985" s="17"/>
    </row>
    <row r="986" ht="16.5" customHeight="1">
      <c r="B986" s="17"/>
    </row>
    <row r="987" ht="16.5" customHeight="1">
      <c r="B987" s="17"/>
    </row>
    <row r="988" ht="16.5" customHeight="1">
      <c r="B988" s="17"/>
    </row>
    <row r="989" ht="16.5" customHeight="1">
      <c r="B989" s="17"/>
    </row>
    <row r="990" ht="16.5" customHeight="1">
      <c r="B990" s="17"/>
    </row>
    <row r="991" ht="16.5" customHeight="1">
      <c r="B991" s="17"/>
    </row>
    <row r="992" ht="16.5" customHeight="1">
      <c r="B992" s="17"/>
    </row>
    <row r="993" ht="16.5" customHeight="1">
      <c r="B993" s="17"/>
    </row>
    <row r="994" ht="16.5" customHeight="1">
      <c r="B994" s="17"/>
    </row>
    <row r="995" ht="16.5" customHeight="1">
      <c r="B995" s="17"/>
    </row>
    <row r="996" ht="16.5" customHeight="1">
      <c r="B996" s="17"/>
    </row>
    <row r="997" ht="16.5" customHeight="1">
      <c r="B997" s="17"/>
    </row>
    <row r="998" ht="16.5" customHeight="1">
      <c r="B998" s="17"/>
    </row>
    <row r="999" ht="16.5" customHeight="1">
      <c r="B999" s="17"/>
    </row>
    <row r="1000" ht="16.5" customHeight="1">
      <c r="B1000" s="17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dataValidations>
    <dataValidation type="list" allowBlank="1" showErrorMessage="1" sqref="D4">
      <formula1>'테이블 목록 정의서'!$C$9:$C$51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8.71"/>
    <col customWidth="1" min="2" max="2" width="4.86"/>
    <col customWidth="1" min="3" max="3" width="21.29"/>
    <col customWidth="1" min="4" max="4" width="18.86"/>
    <col customWidth="1" min="5" max="5" width="9.71"/>
    <col customWidth="1" min="6" max="6" width="4.71"/>
    <col customWidth="1" min="7" max="7" width="9.43"/>
    <col customWidth="1" min="8" max="8" width="8.0"/>
    <col customWidth="1" min="9" max="9" width="38.43"/>
    <col customWidth="1" min="10" max="26" width="8.71"/>
  </cols>
  <sheetData>
    <row r="1" ht="16.5" customHeight="1">
      <c r="B1" s="2"/>
      <c r="C1" s="3"/>
      <c r="D1" s="3"/>
      <c r="E1" s="3"/>
      <c r="F1" s="3"/>
      <c r="G1" s="3"/>
      <c r="H1" s="3"/>
      <c r="I1" s="3"/>
    </row>
    <row r="2" ht="28.5" customHeight="1">
      <c r="B2" s="18" t="s">
        <v>93</v>
      </c>
      <c r="C2" s="5"/>
      <c r="D2" s="5"/>
      <c r="E2" s="5"/>
      <c r="F2" s="5"/>
      <c r="G2" s="5"/>
      <c r="H2" s="19" t="str">
        <f>D4</f>
        <v>tbl_work_log</v>
      </c>
      <c r="I2" s="5"/>
    </row>
    <row r="3" ht="16.5" customHeight="1">
      <c r="B3" s="2"/>
      <c r="C3" s="2"/>
      <c r="D3" s="2"/>
      <c r="E3" s="2"/>
      <c r="F3" s="2"/>
      <c r="G3" s="2"/>
      <c r="H3" s="2"/>
      <c r="I3" s="2"/>
    </row>
    <row r="4" ht="16.5" customHeight="1">
      <c r="B4" s="20" t="s">
        <v>12</v>
      </c>
      <c r="C4" s="13"/>
      <c r="D4" s="11" t="s">
        <v>87</v>
      </c>
      <c r="E4" s="12"/>
      <c r="F4" s="13"/>
      <c r="G4" s="20" t="s">
        <v>13</v>
      </c>
      <c r="H4" s="13"/>
      <c r="I4" s="7" t="str">
        <f>VLOOKUP($D$4,'테이블 목록 정의서'!$C$9:$E$51,2,)</f>
        <v>업무일지 테이블</v>
      </c>
    </row>
    <row r="5" ht="16.5" customHeight="1">
      <c r="B5" s="20" t="s">
        <v>14</v>
      </c>
      <c r="C5" s="13"/>
      <c r="D5" s="21" t="str">
        <f>VLOOKUP($D$4,'테이블 목록 정의서'!$C$9:$E$51,3,)</f>
        <v>업무일지의 정보 저장 테이블</v>
      </c>
      <c r="E5" s="12"/>
      <c r="F5" s="12"/>
      <c r="G5" s="12"/>
      <c r="H5" s="12"/>
      <c r="I5" s="13"/>
    </row>
    <row r="6" ht="16.5" customHeight="1">
      <c r="B6" s="20" t="s">
        <v>6</v>
      </c>
      <c r="C6" s="13"/>
      <c r="D6" s="11" t="s">
        <v>435</v>
      </c>
      <c r="E6" s="12"/>
      <c r="F6" s="13"/>
      <c r="G6" s="20" t="s">
        <v>95</v>
      </c>
      <c r="H6" s="13"/>
      <c r="I6" s="9" t="s">
        <v>453</v>
      </c>
    </row>
    <row r="7" ht="16.5" customHeight="1">
      <c r="B7" s="2"/>
      <c r="C7" s="2"/>
      <c r="D7" s="2"/>
      <c r="E7" s="2"/>
      <c r="F7" s="2"/>
      <c r="G7" s="2"/>
      <c r="H7" s="2"/>
      <c r="I7" s="2"/>
    </row>
    <row r="8" ht="16.5" customHeight="1">
      <c r="B8" s="22" t="s">
        <v>96</v>
      </c>
      <c r="C8" s="23" t="s">
        <v>97</v>
      </c>
      <c r="D8" s="22" t="s">
        <v>98</v>
      </c>
      <c r="E8" s="22" t="s">
        <v>99</v>
      </c>
      <c r="F8" s="22" t="s">
        <v>100</v>
      </c>
      <c r="G8" s="22" t="s">
        <v>101</v>
      </c>
      <c r="H8" s="22" t="s">
        <v>102</v>
      </c>
      <c r="I8" s="22" t="s">
        <v>103</v>
      </c>
    </row>
    <row r="9" ht="16.5" customHeight="1">
      <c r="B9" s="7">
        <v>1.0</v>
      </c>
      <c r="C9" s="8" t="s">
        <v>476</v>
      </c>
      <c r="D9" s="8" t="s">
        <v>477</v>
      </c>
      <c r="E9" s="8" t="s">
        <v>106</v>
      </c>
      <c r="F9" s="16"/>
      <c r="G9" s="8" t="s">
        <v>107</v>
      </c>
      <c r="H9" s="8" t="s">
        <v>108</v>
      </c>
      <c r="I9" s="27" t="s">
        <v>109</v>
      </c>
    </row>
    <row r="10" ht="16.5" customHeight="1">
      <c r="B10" s="7">
        <v>2.0</v>
      </c>
      <c r="C10" s="8" t="s">
        <v>127</v>
      </c>
      <c r="D10" s="8" t="s">
        <v>478</v>
      </c>
      <c r="E10" s="8" t="s">
        <v>106</v>
      </c>
      <c r="F10" s="16"/>
      <c r="G10" s="8" t="s">
        <v>125</v>
      </c>
      <c r="H10" s="8" t="s">
        <v>129</v>
      </c>
      <c r="I10" s="27" t="s">
        <v>479</v>
      </c>
    </row>
    <row r="11" ht="16.5" customHeight="1">
      <c r="B11" s="7">
        <v>3.0</v>
      </c>
      <c r="C11" s="8" t="s">
        <v>480</v>
      </c>
      <c r="D11" s="8" t="s">
        <v>481</v>
      </c>
      <c r="E11" s="8" t="s">
        <v>106</v>
      </c>
      <c r="F11" s="8"/>
      <c r="G11" s="8" t="s">
        <v>107</v>
      </c>
      <c r="H11" s="8" t="s">
        <v>129</v>
      </c>
      <c r="I11" s="27" t="s">
        <v>461</v>
      </c>
    </row>
    <row r="12" ht="16.5" customHeight="1">
      <c r="B12" s="7">
        <v>4.0</v>
      </c>
      <c r="C12" s="8" t="s">
        <v>482</v>
      </c>
      <c r="D12" s="8" t="s">
        <v>483</v>
      </c>
      <c r="E12" s="8" t="s">
        <v>106</v>
      </c>
      <c r="F12" s="16"/>
      <c r="G12" s="8" t="s">
        <v>107</v>
      </c>
      <c r="H12" s="8" t="s">
        <v>129</v>
      </c>
      <c r="I12" s="27" t="s">
        <v>461</v>
      </c>
    </row>
    <row r="13" ht="16.5" customHeight="1">
      <c r="B13" s="7">
        <v>5.0</v>
      </c>
      <c r="C13" s="8" t="s">
        <v>296</v>
      </c>
      <c r="D13" s="8" t="s">
        <v>484</v>
      </c>
      <c r="E13" s="8" t="s">
        <v>116</v>
      </c>
      <c r="F13" s="16"/>
      <c r="G13" s="8" t="s">
        <v>107</v>
      </c>
      <c r="H13" s="8"/>
      <c r="I13" s="27" t="s">
        <v>485</v>
      </c>
    </row>
    <row r="14" ht="16.5" customHeight="1">
      <c r="B14" s="7">
        <v>6.0</v>
      </c>
      <c r="C14" s="8" t="s">
        <v>173</v>
      </c>
      <c r="D14" s="8" t="s">
        <v>174</v>
      </c>
      <c r="E14" s="8" t="s">
        <v>172</v>
      </c>
      <c r="F14" s="8"/>
      <c r="G14" s="8" t="s">
        <v>107</v>
      </c>
      <c r="H14" s="16"/>
      <c r="I14" s="27"/>
    </row>
    <row r="15" ht="16.5" customHeight="1">
      <c r="B15" s="7">
        <v>7.0</v>
      </c>
      <c r="C15" s="8" t="s">
        <v>176</v>
      </c>
      <c r="D15" s="8" t="s">
        <v>486</v>
      </c>
      <c r="E15" s="8" t="s">
        <v>172</v>
      </c>
      <c r="F15" s="16"/>
      <c r="G15" s="8" t="s">
        <v>125</v>
      </c>
      <c r="H15" s="8"/>
      <c r="I15" s="27"/>
    </row>
    <row r="16" ht="16.5" customHeight="1">
      <c r="B16" s="7">
        <v>8.0</v>
      </c>
      <c r="C16" s="8" t="s">
        <v>152</v>
      </c>
      <c r="D16" s="8" t="s">
        <v>301</v>
      </c>
      <c r="E16" s="8" t="s">
        <v>181</v>
      </c>
      <c r="F16" s="16"/>
      <c r="G16" s="8" t="s">
        <v>107</v>
      </c>
      <c r="H16" s="16"/>
      <c r="I16" s="27" t="s">
        <v>487</v>
      </c>
    </row>
    <row r="17" ht="16.5" customHeight="1">
      <c r="B17" s="7">
        <v>9.0</v>
      </c>
      <c r="C17" s="8" t="s">
        <v>150</v>
      </c>
      <c r="D17" s="8" t="s">
        <v>406</v>
      </c>
      <c r="E17" s="8" t="s">
        <v>116</v>
      </c>
      <c r="F17" s="16"/>
      <c r="G17" s="8" t="s">
        <v>125</v>
      </c>
      <c r="H17" s="8"/>
      <c r="I17" s="27" t="s">
        <v>117</v>
      </c>
    </row>
    <row r="18" ht="16.5" customHeight="1">
      <c r="B18" s="7">
        <v>10.0</v>
      </c>
      <c r="C18" s="8" t="s">
        <v>147</v>
      </c>
      <c r="D18" s="8" t="s">
        <v>444</v>
      </c>
      <c r="E18" s="8" t="s">
        <v>116</v>
      </c>
      <c r="F18" s="16"/>
      <c r="G18" s="8" t="s">
        <v>125</v>
      </c>
      <c r="H18" s="8"/>
      <c r="I18" s="27" t="s">
        <v>229</v>
      </c>
    </row>
    <row r="19" ht="16.5" customHeight="1">
      <c r="B19" s="7">
        <v>11.0</v>
      </c>
      <c r="C19" s="8"/>
      <c r="D19" s="8"/>
      <c r="E19" s="8"/>
      <c r="F19" s="16"/>
      <c r="G19" s="16"/>
      <c r="H19" s="16"/>
      <c r="I19" s="24"/>
    </row>
    <row r="20" ht="16.5" customHeight="1">
      <c r="B20" s="7">
        <v>12.0</v>
      </c>
      <c r="C20" s="8"/>
      <c r="D20" s="8"/>
      <c r="E20" s="8"/>
      <c r="F20" s="8"/>
      <c r="G20" s="16"/>
      <c r="H20" s="16"/>
      <c r="I20" s="24"/>
    </row>
    <row r="21" ht="16.5" customHeight="1">
      <c r="B21" s="7">
        <v>13.0</v>
      </c>
      <c r="C21" s="16"/>
      <c r="D21" s="16"/>
      <c r="E21" s="16"/>
      <c r="F21" s="16"/>
      <c r="G21" s="16"/>
      <c r="H21" s="16"/>
      <c r="I21" s="24"/>
    </row>
    <row r="22" ht="16.5" customHeight="1">
      <c r="B22" s="7">
        <v>14.0</v>
      </c>
      <c r="C22" s="16"/>
      <c r="D22" s="16"/>
      <c r="E22" s="16"/>
      <c r="F22" s="16"/>
      <c r="G22" s="16"/>
      <c r="H22" s="16"/>
      <c r="I22" s="24"/>
    </row>
    <row r="23" ht="16.5" customHeight="1">
      <c r="B23" s="7">
        <v>15.0</v>
      </c>
      <c r="C23" s="16"/>
      <c r="D23" s="16"/>
      <c r="E23" s="16"/>
      <c r="F23" s="16"/>
      <c r="G23" s="16"/>
      <c r="H23" s="16"/>
      <c r="I23" s="24"/>
    </row>
    <row r="24" ht="16.5" customHeight="1">
      <c r="B24" s="7">
        <v>16.0</v>
      </c>
      <c r="C24" s="16"/>
      <c r="D24" s="16"/>
      <c r="E24" s="16"/>
      <c r="F24" s="16"/>
      <c r="G24" s="16"/>
      <c r="H24" s="16"/>
      <c r="I24" s="24"/>
    </row>
    <row r="25" ht="16.5" customHeight="1">
      <c r="B25" s="7">
        <v>17.0</v>
      </c>
      <c r="C25" s="16"/>
      <c r="D25" s="16"/>
      <c r="E25" s="16"/>
      <c r="F25" s="16"/>
      <c r="G25" s="16"/>
      <c r="H25" s="16"/>
      <c r="I25" s="24"/>
    </row>
    <row r="26" ht="16.5" customHeight="1">
      <c r="B26" s="7">
        <v>18.0</v>
      </c>
      <c r="C26" s="16"/>
      <c r="D26" s="16"/>
      <c r="E26" s="16"/>
      <c r="F26" s="16"/>
      <c r="G26" s="16"/>
      <c r="H26" s="16"/>
      <c r="I26" s="24"/>
    </row>
    <row r="27" ht="16.5" customHeight="1">
      <c r="B27" s="7">
        <v>19.0</v>
      </c>
      <c r="C27" s="16"/>
      <c r="D27" s="16"/>
      <c r="E27" s="16"/>
      <c r="F27" s="16"/>
      <c r="G27" s="16"/>
      <c r="H27" s="16"/>
      <c r="I27" s="24"/>
    </row>
    <row r="28" ht="16.5" customHeight="1">
      <c r="B28" s="7">
        <v>20.0</v>
      </c>
      <c r="C28" s="16"/>
      <c r="D28" s="16"/>
      <c r="E28" s="16"/>
      <c r="F28" s="16"/>
      <c r="G28" s="16"/>
      <c r="H28" s="16"/>
      <c r="I28" s="24"/>
    </row>
    <row r="29" ht="16.5" customHeight="1">
      <c r="B29" s="17"/>
    </row>
    <row r="30" ht="16.5" customHeight="1">
      <c r="B30" s="17"/>
    </row>
    <row r="31" ht="16.5" customHeight="1">
      <c r="B31" s="17"/>
    </row>
    <row r="32" ht="16.5" customHeight="1">
      <c r="B32" s="17"/>
    </row>
    <row r="33" ht="16.5" customHeight="1">
      <c r="B33" s="17"/>
    </row>
    <row r="34" ht="16.5" customHeight="1">
      <c r="B34" s="17"/>
    </row>
    <row r="35" ht="16.5" customHeight="1">
      <c r="B35" s="17"/>
    </row>
    <row r="36" ht="16.5" customHeight="1">
      <c r="B36" s="17"/>
    </row>
    <row r="37" ht="16.5" customHeight="1">
      <c r="B37" s="17"/>
    </row>
    <row r="38" ht="16.5" customHeight="1">
      <c r="B38" s="17"/>
    </row>
    <row r="39" ht="16.5" customHeight="1">
      <c r="B39" s="17"/>
    </row>
    <row r="40" ht="16.5" customHeight="1">
      <c r="B40" s="17"/>
    </row>
    <row r="41" ht="16.5" customHeight="1">
      <c r="B41" s="17"/>
    </row>
    <row r="42" ht="16.5" customHeight="1">
      <c r="B42" s="17"/>
    </row>
    <row r="43" ht="16.5" customHeight="1">
      <c r="B43" s="17"/>
    </row>
    <row r="44" ht="16.5" customHeight="1">
      <c r="B44" s="17"/>
    </row>
    <row r="45" ht="16.5" customHeight="1">
      <c r="B45" s="17"/>
    </row>
    <row r="46" ht="16.5" customHeight="1">
      <c r="B46" s="17"/>
    </row>
    <row r="47" ht="16.5" customHeight="1">
      <c r="B47" s="17"/>
    </row>
    <row r="48" ht="16.5" customHeight="1">
      <c r="B48" s="17"/>
    </row>
    <row r="49" ht="16.5" customHeight="1">
      <c r="B49" s="17"/>
    </row>
    <row r="50" ht="16.5" customHeight="1">
      <c r="B50" s="17"/>
    </row>
    <row r="51" ht="16.5" customHeight="1">
      <c r="B51" s="17"/>
    </row>
    <row r="52" ht="16.5" customHeight="1">
      <c r="B52" s="17"/>
    </row>
    <row r="53" ht="16.5" customHeight="1">
      <c r="B53" s="17"/>
    </row>
    <row r="54" ht="16.5" customHeight="1">
      <c r="B54" s="17"/>
    </row>
    <row r="55" ht="16.5" customHeight="1">
      <c r="B55" s="17"/>
    </row>
    <row r="56" ht="16.5" customHeight="1">
      <c r="B56" s="17"/>
    </row>
    <row r="57" ht="16.5" customHeight="1">
      <c r="B57" s="17"/>
    </row>
    <row r="58" ht="16.5" customHeight="1">
      <c r="B58" s="17"/>
    </row>
    <row r="59" ht="16.5" customHeight="1">
      <c r="B59" s="17"/>
    </row>
    <row r="60" ht="16.5" customHeight="1">
      <c r="B60" s="17"/>
    </row>
    <row r="61" ht="16.5" customHeight="1">
      <c r="B61" s="17"/>
    </row>
    <row r="62" ht="16.5" customHeight="1">
      <c r="B62" s="17"/>
    </row>
    <row r="63" ht="16.5" customHeight="1">
      <c r="B63" s="17"/>
    </row>
    <row r="64" ht="16.5" customHeight="1">
      <c r="B64" s="17"/>
    </row>
    <row r="65" ht="16.5" customHeight="1">
      <c r="B65" s="17"/>
    </row>
    <row r="66" ht="16.5" customHeight="1">
      <c r="B66" s="17"/>
    </row>
    <row r="67" ht="16.5" customHeight="1">
      <c r="B67" s="17"/>
    </row>
    <row r="68" ht="16.5" customHeight="1">
      <c r="B68" s="17"/>
    </row>
    <row r="69" ht="16.5" customHeight="1">
      <c r="B69" s="17"/>
    </row>
    <row r="70" ht="16.5" customHeight="1">
      <c r="B70" s="17"/>
    </row>
    <row r="71" ht="16.5" customHeight="1">
      <c r="B71" s="17"/>
    </row>
    <row r="72" ht="16.5" customHeight="1">
      <c r="B72" s="17"/>
    </row>
    <row r="73" ht="16.5" customHeight="1">
      <c r="B73" s="17"/>
    </row>
    <row r="74" ht="16.5" customHeight="1">
      <c r="B74" s="17"/>
    </row>
    <row r="75" ht="16.5" customHeight="1">
      <c r="B75" s="17"/>
    </row>
    <row r="76" ht="16.5" customHeight="1">
      <c r="B76" s="17"/>
    </row>
    <row r="77" ht="16.5" customHeight="1">
      <c r="B77" s="17"/>
    </row>
    <row r="78" ht="16.5" customHeight="1">
      <c r="B78" s="17"/>
    </row>
    <row r="79" ht="16.5" customHeight="1">
      <c r="B79" s="17"/>
    </row>
    <row r="80" ht="16.5" customHeight="1">
      <c r="B80" s="17"/>
    </row>
    <row r="81" ht="16.5" customHeight="1">
      <c r="B81" s="17"/>
    </row>
    <row r="82" ht="16.5" customHeight="1">
      <c r="B82" s="17"/>
    </row>
    <row r="83" ht="16.5" customHeight="1">
      <c r="B83" s="17"/>
    </row>
    <row r="84" ht="16.5" customHeight="1">
      <c r="B84" s="17"/>
    </row>
    <row r="85" ht="16.5" customHeight="1">
      <c r="B85" s="17"/>
    </row>
    <row r="86" ht="16.5" customHeight="1">
      <c r="B86" s="17"/>
    </row>
    <row r="87" ht="16.5" customHeight="1">
      <c r="B87" s="17"/>
    </row>
    <row r="88" ht="16.5" customHeight="1">
      <c r="B88" s="17"/>
    </row>
    <row r="89" ht="16.5" customHeight="1">
      <c r="B89" s="17"/>
    </row>
    <row r="90" ht="16.5" customHeight="1">
      <c r="B90" s="17"/>
    </row>
    <row r="91" ht="16.5" customHeight="1">
      <c r="B91" s="17"/>
    </row>
    <row r="92" ht="16.5" customHeight="1">
      <c r="B92" s="17"/>
    </row>
    <row r="93" ht="16.5" customHeight="1">
      <c r="B93" s="17"/>
    </row>
    <row r="94" ht="16.5" customHeight="1">
      <c r="B94" s="17"/>
    </row>
    <row r="95" ht="16.5" customHeight="1">
      <c r="B95" s="17"/>
    </row>
    <row r="96" ht="16.5" customHeight="1">
      <c r="B96" s="17"/>
    </row>
    <row r="97" ht="16.5" customHeight="1">
      <c r="B97" s="17"/>
    </row>
    <row r="98" ht="16.5" customHeight="1">
      <c r="B98" s="17"/>
    </row>
    <row r="99" ht="16.5" customHeight="1">
      <c r="B99" s="17"/>
    </row>
    <row r="100" ht="16.5" customHeight="1">
      <c r="B100" s="17"/>
    </row>
    <row r="101" ht="16.5" customHeight="1">
      <c r="B101" s="17"/>
    </row>
    <row r="102" ht="16.5" customHeight="1">
      <c r="B102" s="17"/>
    </row>
    <row r="103" ht="16.5" customHeight="1">
      <c r="B103" s="17"/>
    </row>
    <row r="104" ht="16.5" customHeight="1">
      <c r="B104" s="17"/>
    </row>
    <row r="105" ht="16.5" customHeight="1">
      <c r="B105" s="17"/>
    </row>
    <row r="106" ht="16.5" customHeight="1">
      <c r="B106" s="17"/>
    </row>
    <row r="107" ht="16.5" customHeight="1">
      <c r="B107" s="17"/>
    </row>
    <row r="108" ht="16.5" customHeight="1">
      <c r="B108" s="17"/>
    </row>
    <row r="109" ht="16.5" customHeight="1">
      <c r="B109" s="17"/>
    </row>
    <row r="110" ht="16.5" customHeight="1">
      <c r="B110" s="17"/>
    </row>
    <row r="111" ht="16.5" customHeight="1">
      <c r="B111" s="17"/>
    </row>
    <row r="112" ht="16.5" customHeight="1">
      <c r="B112" s="17"/>
    </row>
    <row r="113" ht="16.5" customHeight="1">
      <c r="B113" s="17"/>
    </row>
    <row r="114" ht="16.5" customHeight="1">
      <c r="B114" s="17"/>
    </row>
    <row r="115" ht="16.5" customHeight="1">
      <c r="B115" s="17"/>
    </row>
    <row r="116" ht="16.5" customHeight="1">
      <c r="B116" s="17"/>
    </row>
    <row r="117" ht="16.5" customHeight="1">
      <c r="B117" s="17"/>
    </row>
    <row r="118" ht="16.5" customHeight="1">
      <c r="B118" s="17"/>
    </row>
    <row r="119" ht="16.5" customHeight="1">
      <c r="B119" s="17"/>
    </row>
    <row r="120" ht="16.5" customHeight="1">
      <c r="B120" s="17"/>
    </row>
    <row r="121" ht="16.5" customHeight="1">
      <c r="B121" s="17"/>
    </row>
    <row r="122" ht="16.5" customHeight="1">
      <c r="B122" s="17"/>
    </row>
    <row r="123" ht="16.5" customHeight="1">
      <c r="B123" s="17"/>
    </row>
    <row r="124" ht="16.5" customHeight="1">
      <c r="B124" s="17"/>
    </row>
    <row r="125" ht="16.5" customHeight="1">
      <c r="B125" s="17"/>
    </row>
    <row r="126" ht="16.5" customHeight="1">
      <c r="B126" s="17"/>
    </row>
    <row r="127" ht="16.5" customHeight="1">
      <c r="B127" s="17"/>
    </row>
    <row r="128" ht="16.5" customHeight="1">
      <c r="B128" s="17"/>
    </row>
    <row r="129" ht="16.5" customHeight="1">
      <c r="B129" s="17"/>
    </row>
    <row r="130" ht="16.5" customHeight="1">
      <c r="B130" s="17"/>
    </row>
    <row r="131" ht="16.5" customHeight="1">
      <c r="B131" s="17"/>
    </row>
    <row r="132" ht="16.5" customHeight="1">
      <c r="B132" s="17"/>
    </row>
    <row r="133" ht="16.5" customHeight="1">
      <c r="B133" s="17"/>
    </row>
    <row r="134" ht="16.5" customHeight="1">
      <c r="B134" s="17"/>
    </row>
    <row r="135" ht="16.5" customHeight="1">
      <c r="B135" s="17"/>
    </row>
    <row r="136" ht="16.5" customHeight="1">
      <c r="B136" s="17"/>
    </row>
    <row r="137" ht="16.5" customHeight="1">
      <c r="B137" s="17"/>
    </row>
    <row r="138" ht="16.5" customHeight="1">
      <c r="B138" s="17"/>
    </row>
    <row r="139" ht="16.5" customHeight="1">
      <c r="B139" s="17"/>
    </row>
    <row r="140" ht="16.5" customHeight="1">
      <c r="B140" s="17"/>
    </row>
    <row r="141" ht="16.5" customHeight="1">
      <c r="B141" s="17"/>
    </row>
    <row r="142" ht="16.5" customHeight="1">
      <c r="B142" s="17"/>
    </row>
    <row r="143" ht="16.5" customHeight="1">
      <c r="B143" s="17"/>
    </row>
    <row r="144" ht="16.5" customHeight="1">
      <c r="B144" s="17"/>
    </row>
    <row r="145" ht="16.5" customHeight="1">
      <c r="B145" s="17"/>
    </row>
    <row r="146" ht="16.5" customHeight="1">
      <c r="B146" s="17"/>
    </row>
    <row r="147" ht="16.5" customHeight="1">
      <c r="B147" s="17"/>
    </row>
    <row r="148" ht="16.5" customHeight="1">
      <c r="B148" s="17"/>
    </row>
    <row r="149" ht="16.5" customHeight="1">
      <c r="B149" s="17"/>
    </row>
    <row r="150" ht="16.5" customHeight="1">
      <c r="B150" s="17"/>
    </row>
    <row r="151" ht="16.5" customHeight="1">
      <c r="B151" s="17"/>
    </row>
    <row r="152" ht="16.5" customHeight="1">
      <c r="B152" s="17"/>
    </row>
    <row r="153" ht="16.5" customHeight="1">
      <c r="B153" s="17"/>
    </row>
    <row r="154" ht="16.5" customHeight="1">
      <c r="B154" s="17"/>
    </row>
    <row r="155" ht="16.5" customHeight="1">
      <c r="B155" s="17"/>
    </row>
    <row r="156" ht="16.5" customHeight="1">
      <c r="B156" s="17"/>
    </row>
    <row r="157" ht="16.5" customHeight="1">
      <c r="B157" s="17"/>
    </row>
    <row r="158" ht="16.5" customHeight="1">
      <c r="B158" s="17"/>
    </row>
    <row r="159" ht="16.5" customHeight="1">
      <c r="B159" s="17"/>
    </row>
    <row r="160" ht="16.5" customHeight="1">
      <c r="B160" s="17"/>
    </row>
    <row r="161" ht="16.5" customHeight="1">
      <c r="B161" s="17"/>
    </row>
    <row r="162" ht="16.5" customHeight="1">
      <c r="B162" s="17"/>
    </row>
    <row r="163" ht="16.5" customHeight="1">
      <c r="B163" s="17"/>
    </row>
    <row r="164" ht="16.5" customHeight="1">
      <c r="B164" s="17"/>
    </row>
    <row r="165" ht="16.5" customHeight="1">
      <c r="B165" s="17"/>
    </row>
    <row r="166" ht="16.5" customHeight="1">
      <c r="B166" s="17"/>
    </row>
    <row r="167" ht="16.5" customHeight="1">
      <c r="B167" s="17"/>
    </row>
    <row r="168" ht="16.5" customHeight="1">
      <c r="B168" s="17"/>
    </row>
    <row r="169" ht="16.5" customHeight="1">
      <c r="B169" s="17"/>
    </row>
    <row r="170" ht="16.5" customHeight="1">
      <c r="B170" s="17"/>
    </row>
    <row r="171" ht="16.5" customHeight="1">
      <c r="B171" s="17"/>
    </row>
    <row r="172" ht="16.5" customHeight="1">
      <c r="B172" s="17"/>
    </row>
    <row r="173" ht="16.5" customHeight="1">
      <c r="B173" s="17"/>
    </row>
    <row r="174" ht="16.5" customHeight="1">
      <c r="B174" s="17"/>
    </row>
    <row r="175" ht="16.5" customHeight="1">
      <c r="B175" s="17"/>
    </row>
    <row r="176" ht="16.5" customHeight="1">
      <c r="B176" s="17"/>
    </row>
    <row r="177" ht="16.5" customHeight="1">
      <c r="B177" s="17"/>
    </row>
    <row r="178" ht="16.5" customHeight="1">
      <c r="B178" s="17"/>
    </row>
    <row r="179" ht="16.5" customHeight="1">
      <c r="B179" s="17"/>
    </row>
    <row r="180" ht="16.5" customHeight="1">
      <c r="B180" s="17"/>
    </row>
    <row r="181" ht="16.5" customHeight="1">
      <c r="B181" s="17"/>
    </row>
    <row r="182" ht="16.5" customHeight="1">
      <c r="B182" s="17"/>
    </row>
    <row r="183" ht="16.5" customHeight="1">
      <c r="B183" s="17"/>
    </row>
    <row r="184" ht="16.5" customHeight="1">
      <c r="B184" s="17"/>
    </row>
    <row r="185" ht="16.5" customHeight="1">
      <c r="B185" s="17"/>
    </row>
    <row r="186" ht="16.5" customHeight="1">
      <c r="B186" s="17"/>
    </row>
    <row r="187" ht="16.5" customHeight="1">
      <c r="B187" s="17"/>
    </row>
    <row r="188" ht="16.5" customHeight="1">
      <c r="B188" s="17"/>
    </row>
    <row r="189" ht="16.5" customHeight="1">
      <c r="B189" s="17"/>
    </row>
    <row r="190" ht="16.5" customHeight="1">
      <c r="B190" s="17"/>
    </row>
    <row r="191" ht="16.5" customHeight="1">
      <c r="B191" s="17"/>
    </row>
    <row r="192" ht="16.5" customHeight="1">
      <c r="B192" s="17"/>
    </row>
    <row r="193" ht="16.5" customHeight="1">
      <c r="B193" s="17"/>
    </row>
    <row r="194" ht="16.5" customHeight="1">
      <c r="B194" s="17"/>
    </row>
    <row r="195" ht="16.5" customHeight="1">
      <c r="B195" s="17"/>
    </row>
    <row r="196" ht="16.5" customHeight="1">
      <c r="B196" s="17"/>
    </row>
    <row r="197" ht="16.5" customHeight="1">
      <c r="B197" s="17"/>
    </row>
    <row r="198" ht="16.5" customHeight="1">
      <c r="B198" s="17"/>
    </row>
    <row r="199" ht="16.5" customHeight="1">
      <c r="B199" s="17"/>
    </row>
    <row r="200" ht="16.5" customHeight="1">
      <c r="B200" s="17"/>
    </row>
    <row r="201" ht="16.5" customHeight="1">
      <c r="B201" s="17"/>
    </row>
    <row r="202" ht="16.5" customHeight="1">
      <c r="B202" s="17"/>
    </row>
    <row r="203" ht="16.5" customHeight="1">
      <c r="B203" s="17"/>
    </row>
    <row r="204" ht="16.5" customHeight="1">
      <c r="B204" s="17"/>
    </row>
    <row r="205" ht="16.5" customHeight="1">
      <c r="B205" s="17"/>
    </row>
    <row r="206" ht="16.5" customHeight="1">
      <c r="B206" s="17"/>
    </row>
    <row r="207" ht="16.5" customHeight="1">
      <c r="B207" s="17"/>
    </row>
    <row r="208" ht="16.5" customHeight="1">
      <c r="B208" s="17"/>
    </row>
    <row r="209" ht="16.5" customHeight="1">
      <c r="B209" s="17"/>
    </row>
    <row r="210" ht="16.5" customHeight="1">
      <c r="B210" s="17"/>
    </row>
    <row r="211" ht="16.5" customHeight="1">
      <c r="B211" s="17"/>
    </row>
    <row r="212" ht="16.5" customHeight="1">
      <c r="B212" s="17"/>
    </row>
    <row r="213" ht="16.5" customHeight="1">
      <c r="B213" s="17"/>
    </row>
    <row r="214" ht="16.5" customHeight="1">
      <c r="B214" s="17"/>
    </row>
    <row r="215" ht="16.5" customHeight="1">
      <c r="B215" s="17"/>
    </row>
    <row r="216" ht="16.5" customHeight="1">
      <c r="B216" s="17"/>
    </row>
    <row r="217" ht="16.5" customHeight="1">
      <c r="B217" s="17"/>
    </row>
    <row r="218" ht="16.5" customHeight="1">
      <c r="B218" s="17"/>
    </row>
    <row r="219" ht="16.5" customHeight="1">
      <c r="B219" s="17"/>
    </row>
    <row r="220" ht="16.5" customHeight="1">
      <c r="B220" s="17"/>
    </row>
    <row r="221" ht="16.5" customHeight="1">
      <c r="B221" s="17"/>
    </row>
    <row r="222" ht="16.5" customHeight="1">
      <c r="B222" s="17"/>
    </row>
    <row r="223" ht="16.5" customHeight="1">
      <c r="B223" s="17"/>
    </row>
    <row r="224" ht="16.5" customHeight="1">
      <c r="B224" s="17"/>
    </row>
    <row r="225" ht="16.5" customHeight="1">
      <c r="B225" s="17"/>
    </row>
    <row r="226" ht="16.5" customHeight="1">
      <c r="B226" s="17"/>
    </row>
    <row r="227" ht="16.5" customHeight="1">
      <c r="B227" s="17"/>
    </row>
    <row r="228" ht="16.5" customHeight="1">
      <c r="B228" s="17"/>
    </row>
    <row r="229" ht="16.5" customHeight="1">
      <c r="B229" s="17"/>
    </row>
    <row r="230" ht="16.5" customHeight="1">
      <c r="B230" s="17"/>
    </row>
    <row r="231" ht="16.5" customHeight="1">
      <c r="B231" s="17"/>
    </row>
    <row r="232" ht="16.5" customHeight="1">
      <c r="B232" s="17"/>
    </row>
    <row r="233" ht="16.5" customHeight="1">
      <c r="B233" s="17"/>
    </row>
    <row r="234" ht="16.5" customHeight="1">
      <c r="B234" s="17"/>
    </row>
    <row r="235" ht="16.5" customHeight="1">
      <c r="B235" s="17"/>
    </row>
    <row r="236" ht="16.5" customHeight="1">
      <c r="B236" s="17"/>
    </row>
    <row r="237" ht="16.5" customHeight="1">
      <c r="B237" s="17"/>
    </row>
    <row r="238" ht="16.5" customHeight="1">
      <c r="B238" s="17"/>
    </row>
    <row r="239" ht="16.5" customHeight="1">
      <c r="B239" s="17"/>
    </row>
    <row r="240" ht="16.5" customHeight="1">
      <c r="B240" s="17"/>
    </row>
    <row r="241" ht="16.5" customHeight="1">
      <c r="B241" s="17"/>
    </row>
    <row r="242" ht="16.5" customHeight="1">
      <c r="B242" s="17"/>
    </row>
    <row r="243" ht="16.5" customHeight="1">
      <c r="B243" s="17"/>
    </row>
    <row r="244" ht="16.5" customHeight="1">
      <c r="B244" s="17"/>
    </row>
    <row r="245" ht="16.5" customHeight="1">
      <c r="B245" s="17"/>
    </row>
    <row r="246" ht="16.5" customHeight="1">
      <c r="B246" s="17"/>
    </row>
    <row r="247" ht="16.5" customHeight="1">
      <c r="B247" s="17"/>
    </row>
    <row r="248" ht="16.5" customHeight="1">
      <c r="B248" s="17"/>
    </row>
    <row r="249" ht="16.5" customHeight="1">
      <c r="B249" s="17"/>
    </row>
    <row r="250" ht="16.5" customHeight="1">
      <c r="B250" s="17"/>
    </row>
    <row r="251" ht="16.5" customHeight="1">
      <c r="B251" s="17"/>
    </row>
    <row r="252" ht="16.5" customHeight="1">
      <c r="B252" s="17"/>
    </row>
    <row r="253" ht="16.5" customHeight="1">
      <c r="B253" s="17"/>
    </row>
    <row r="254" ht="16.5" customHeight="1">
      <c r="B254" s="17"/>
    </row>
    <row r="255" ht="16.5" customHeight="1">
      <c r="B255" s="17"/>
    </row>
    <row r="256" ht="16.5" customHeight="1">
      <c r="B256" s="17"/>
    </row>
    <row r="257" ht="16.5" customHeight="1">
      <c r="B257" s="17"/>
    </row>
    <row r="258" ht="16.5" customHeight="1">
      <c r="B258" s="17"/>
    </row>
    <row r="259" ht="16.5" customHeight="1">
      <c r="B259" s="17"/>
    </row>
    <row r="260" ht="16.5" customHeight="1">
      <c r="B260" s="17"/>
    </row>
    <row r="261" ht="16.5" customHeight="1">
      <c r="B261" s="17"/>
    </row>
    <row r="262" ht="16.5" customHeight="1">
      <c r="B262" s="17"/>
    </row>
    <row r="263" ht="16.5" customHeight="1">
      <c r="B263" s="17"/>
    </row>
    <row r="264" ht="16.5" customHeight="1">
      <c r="B264" s="17"/>
    </row>
    <row r="265" ht="16.5" customHeight="1">
      <c r="B265" s="17"/>
    </row>
    <row r="266" ht="16.5" customHeight="1">
      <c r="B266" s="17"/>
    </row>
    <row r="267" ht="16.5" customHeight="1">
      <c r="B267" s="17"/>
    </row>
    <row r="268" ht="16.5" customHeight="1">
      <c r="B268" s="17"/>
    </row>
    <row r="269" ht="16.5" customHeight="1">
      <c r="B269" s="17"/>
    </row>
    <row r="270" ht="16.5" customHeight="1">
      <c r="B270" s="17"/>
    </row>
    <row r="271" ht="16.5" customHeight="1">
      <c r="B271" s="17"/>
    </row>
    <row r="272" ht="16.5" customHeight="1">
      <c r="B272" s="17"/>
    </row>
    <row r="273" ht="16.5" customHeight="1">
      <c r="B273" s="17"/>
    </row>
    <row r="274" ht="16.5" customHeight="1">
      <c r="B274" s="17"/>
    </row>
    <row r="275" ht="16.5" customHeight="1">
      <c r="B275" s="17"/>
    </row>
    <row r="276" ht="16.5" customHeight="1">
      <c r="B276" s="17"/>
    </row>
    <row r="277" ht="16.5" customHeight="1">
      <c r="B277" s="17"/>
    </row>
    <row r="278" ht="16.5" customHeight="1">
      <c r="B278" s="17"/>
    </row>
    <row r="279" ht="16.5" customHeight="1">
      <c r="B279" s="17"/>
    </row>
    <row r="280" ht="16.5" customHeight="1">
      <c r="B280" s="17"/>
    </row>
    <row r="281" ht="16.5" customHeight="1">
      <c r="B281" s="17"/>
    </row>
    <row r="282" ht="16.5" customHeight="1">
      <c r="B282" s="17"/>
    </row>
    <row r="283" ht="16.5" customHeight="1">
      <c r="B283" s="17"/>
    </row>
    <row r="284" ht="16.5" customHeight="1">
      <c r="B284" s="17"/>
    </row>
    <row r="285" ht="16.5" customHeight="1">
      <c r="B285" s="17"/>
    </row>
    <row r="286" ht="16.5" customHeight="1">
      <c r="B286" s="17"/>
    </row>
    <row r="287" ht="16.5" customHeight="1">
      <c r="B287" s="17"/>
    </row>
    <row r="288" ht="16.5" customHeight="1">
      <c r="B288" s="17"/>
    </row>
    <row r="289" ht="16.5" customHeight="1">
      <c r="B289" s="17"/>
    </row>
    <row r="290" ht="16.5" customHeight="1">
      <c r="B290" s="17"/>
    </row>
    <row r="291" ht="16.5" customHeight="1">
      <c r="B291" s="17"/>
    </row>
    <row r="292" ht="16.5" customHeight="1">
      <c r="B292" s="17"/>
    </row>
    <row r="293" ht="16.5" customHeight="1">
      <c r="B293" s="17"/>
    </row>
    <row r="294" ht="16.5" customHeight="1">
      <c r="B294" s="17"/>
    </row>
    <row r="295" ht="16.5" customHeight="1">
      <c r="B295" s="17"/>
    </row>
    <row r="296" ht="16.5" customHeight="1">
      <c r="B296" s="17"/>
    </row>
    <row r="297" ht="16.5" customHeight="1">
      <c r="B297" s="17"/>
    </row>
    <row r="298" ht="16.5" customHeight="1">
      <c r="B298" s="17"/>
    </row>
    <row r="299" ht="16.5" customHeight="1">
      <c r="B299" s="17"/>
    </row>
    <row r="300" ht="16.5" customHeight="1">
      <c r="B300" s="17"/>
    </row>
    <row r="301" ht="16.5" customHeight="1">
      <c r="B301" s="17"/>
    </row>
    <row r="302" ht="16.5" customHeight="1">
      <c r="B302" s="17"/>
    </row>
    <row r="303" ht="16.5" customHeight="1">
      <c r="B303" s="17"/>
    </row>
    <row r="304" ht="16.5" customHeight="1">
      <c r="B304" s="17"/>
    </row>
    <row r="305" ht="16.5" customHeight="1">
      <c r="B305" s="17"/>
    </row>
    <row r="306" ht="16.5" customHeight="1">
      <c r="B306" s="17"/>
    </row>
    <row r="307" ht="16.5" customHeight="1">
      <c r="B307" s="17"/>
    </row>
    <row r="308" ht="16.5" customHeight="1">
      <c r="B308" s="17"/>
    </row>
    <row r="309" ht="16.5" customHeight="1">
      <c r="B309" s="17"/>
    </row>
    <row r="310" ht="16.5" customHeight="1">
      <c r="B310" s="17"/>
    </row>
    <row r="311" ht="16.5" customHeight="1">
      <c r="B311" s="17"/>
    </row>
    <row r="312" ht="16.5" customHeight="1">
      <c r="B312" s="17"/>
    </row>
    <row r="313" ht="16.5" customHeight="1">
      <c r="B313" s="17"/>
    </row>
    <row r="314" ht="16.5" customHeight="1">
      <c r="B314" s="17"/>
    </row>
    <row r="315" ht="16.5" customHeight="1">
      <c r="B315" s="17"/>
    </row>
    <row r="316" ht="16.5" customHeight="1">
      <c r="B316" s="17"/>
    </row>
    <row r="317" ht="16.5" customHeight="1">
      <c r="B317" s="17"/>
    </row>
    <row r="318" ht="16.5" customHeight="1">
      <c r="B318" s="17"/>
    </row>
    <row r="319" ht="16.5" customHeight="1">
      <c r="B319" s="17"/>
    </row>
    <row r="320" ht="16.5" customHeight="1">
      <c r="B320" s="17"/>
    </row>
    <row r="321" ht="16.5" customHeight="1">
      <c r="B321" s="17"/>
    </row>
    <row r="322" ht="16.5" customHeight="1">
      <c r="B322" s="17"/>
    </row>
    <row r="323" ht="16.5" customHeight="1">
      <c r="B323" s="17"/>
    </row>
    <row r="324" ht="16.5" customHeight="1">
      <c r="B324" s="17"/>
    </row>
    <row r="325" ht="16.5" customHeight="1">
      <c r="B325" s="17"/>
    </row>
    <row r="326" ht="16.5" customHeight="1">
      <c r="B326" s="17"/>
    </row>
    <row r="327" ht="16.5" customHeight="1">
      <c r="B327" s="17"/>
    </row>
    <row r="328" ht="16.5" customHeight="1">
      <c r="B328" s="17"/>
    </row>
    <row r="329" ht="16.5" customHeight="1">
      <c r="B329" s="17"/>
    </row>
    <row r="330" ht="16.5" customHeight="1">
      <c r="B330" s="17"/>
    </row>
    <row r="331" ht="16.5" customHeight="1">
      <c r="B331" s="17"/>
    </row>
    <row r="332" ht="16.5" customHeight="1">
      <c r="B332" s="17"/>
    </row>
    <row r="333" ht="16.5" customHeight="1">
      <c r="B333" s="17"/>
    </row>
    <row r="334" ht="16.5" customHeight="1">
      <c r="B334" s="17"/>
    </row>
    <row r="335" ht="16.5" customHeight="1">
      <c r="B335" s="17"/>
    </row>
    <row r="336" ht="16.5" customHeight="1">
      <c r="B336" s="17"/>
    </row>
    <row r="337" ht="16.5" customHeight="1">
      <c r="B337" s="17"/>
    </row>
    <row r="338" ht="16.5" customHeight="1">
      <c r="B338" s="17"/>
    </row>
    <row r="339" ht="16.5" customHeight="1">
      <c r="B339" s="17"/>
    </row>
    <row r="340" ht="16.5" customHeight="1">
      <c r="B340" s="17"/>
    </row>
    <row r="341" ht="16.5" customHeight="1">
      <c r="B341" s="17"/>
    </row>
    <row r="342" ht="16.5" customHeight="1">
      <c r="B342" s="17"/>
    </row>
    <row r="343" ht="16.5" customHeight="1">
      <c r="B343" s="17"/>
    </row>
    <row r="344" ht="16.5" customHeight="1">
      <c r="B344" s="17"/>
    </row>
    <row r="345" ht="16.5" customHeight="1">
      <c r="B345" s="17"/>
    </row>
    <row r="346" ht="16.5" customHeight="1">
      <c r="B346" s="17"/>
    </row>
    <row r="347" ht="16.5" customHeight="1">
      <c r="B347" s="17"/>
    </row>
    <row r="348" ht="16.5" customHeight="1">
      <c r="B348" s="17"/>
    </row>
    <row r="349" ht="16.5" customHeight="1">
      <c r="B349" s="17"/>
    </row>
    <row r="350" ht="16.5" customHeight="1">
      <c r="B350" s="17"/>
    </row>
    <row r="351" ht="16.5" customHeight="1">
      <c r="B351" s="17"/>
    </row>
    <row r="352" ht="16.5" customHeight="1">
      <c r="B352" s="17"/>
    </row>
    <row r="353" ht="16.5" customHeight="1">
      <c r="B353" s="17"/>
    </row>
    <row r="354" ht="16.5" customHeight="1">
      <c r="B354" s="17"/>
    </row>
    <row r="355" ht="16.5" customHeight="1">
      <c r="B355" s="17"/>
    </row>
    <row r="356" ht="16.5" customHeight="1">
      <c r="B356" s="17"/>
    </row>
    <row r="357" ht="16.5" customHeight="1">
      <c r="B357" s="17"/>
    </row>
    <row r="358" ht="16.5" customHeight="1">
      <c r="B358" s="17"/>
    </row>
    <row r="359" ht="16.5" customHeight="1">
      <c r="B359" s="17"/>
    </row>
    <row r="360" ht="16.5" customHeight="1">
      <c r="B360" s="17"/>
    </row>
    <row r="361" ht="16.5" customHeight="1">
      <c r="B361" s="17"/>
    </row>
    <row r="362" ht="16.5" customHeight="1">
      <c r="B362" s="17"/>
    </row>
    <row r="363" ht="16.5" customHeight="1">
      <c r="B363" s="17"/>
    </row>
    <row r="364" ht="16.5" customHeight="1">
      <c r="B364" s="17"/>
    </row>
    <row r="365" ht="16.5" customHeight="1">
      <c r="B365" s="17"/>
    </row>
    <row r="366" ht="16.5" customHeight="1">
      <c r="B366" s="17"/>
    </row>
    <row r="367" ht="16.5" customHeight="1">
      <c r="B367" s="17"/>
    </row>
    <row r="368" ht="16.5" customHeight="1">
      <c r="B368" s="17"/>
    </row>
    <row r="369" ht="16.5" customHeight="1">
      <c r="B369" s="17"/>
    </row>
    <row r="370" ht="16.5" customHeight="1">
      <c r="B370" s="17"/>
    </row>
    <row r="371" ht="16.5" customHeight="1">
      <c r="B371" s="17"/>
    </row>
    <row r="372" ht="16.5" customHeight="1">
      <c r="B372" s="17"/>
    </row>
    <row r="373" ht="16.5" customHeight="1">
      <c r="B373" s="17"/>
    </row>
    <row r="374" ht="16.5" customHeight="1">
      <c r="B374" s="17"/>
    </row>
    <row r="375" ht="16.5" customHeight="1">
      <c r="B375" s="17"/>
    </row>
    <row r="376" ht="16.5" customHeight="1">
      <c r="B376" s="17"/>
    </row>
    <row r="377" ht="16.5" customHeight="1">
      <c r="B377" s="17"/>
    </row>
    <row r="378" ht="16.5" customHeight="1">
      <c r="B378" s="17"/>
    </row>
    <row r="379" ht="16.5" customHeight="1">
      <c r="B379" s="17"/>
    </row>
    <row r="380" ht="16.5" customHeight="1">
      <c r="B380" s="17"/>
    </row>
    <row r="381" ht="16.5" customHeight="1">
      <c r="B381" s="17"/>
    </row>
    <row r="382" ht="16.5" customHeight="1">
      <c r="B382" s="17"/>
    </row>
    <row r="383" ht="16.5" customHeight="1">
      <c r="B383" s="17"/>
    </row>
    <row r="384" ht="16.5" customHeight="1">
      <c r="B384" s="17"/>
    </row>
    <row r="385" ht="16.5" customHeight="1">
      <c r="B385" s="17"/>
    </row>
    <row r="386" ht="16.5" customHeight="1">
      <c r="B386" s="17"/>
    </row>
    <row r="387" ht="16.5" customHeight="1">
      <c r="B387" s="17"/>
    </row>
    <row r="388" ht="16.5" customHeight="1">
      <c r="B388" s="17"/>
    </row>
    <row r="389" ht="16.5" customHeight="1">
      <c r="B389" s="17"/>
    </row>
    <row r="390" ht="16.5" customHeight="1">
      <c r="B390" s="17"/>
    </row>
    <row r="391" ht="16.5" customHeight="1">
      <c r="B391" s="17"/>
    </row>
    <row r="392" ht="16.5" customHeight="1">
      <c r="B392" s="17"/>
    </row>
    <row r="393" ht="16.5" customHeight="1">
      <c r="B393" s="17"/>
    </row>
    <row r="394" ht="16.5" customHeight="1">
      <c r="B394" s="17"/>
    </row>
    <row r="395" ht="16.5" customHeight="1">
      <c r="B395" s="17"/>
    </row>
    <row r="396" ht="16.5" customHeight="1">
      <c r="B396" s="17"/>
    </row>
    <row r="397" ht="16.5" customHeight="1">
      <c r="B397" s="17"/>
    </row>
    <row r="398" ht="16.5" customHeight="1">
      <c r="B398" s="17"/>
    </row>
    <row r="399" ht="16.5" customHeight="1">
      <c r="B399" s="17"/>
    </row>
    <row r="400" ht="16.5" customHeight="1">
      <c r="B400" s="17"/>
    </row>
    <row r="401" ht="16.5" customHeight="1">
      <c r="B401" s="17"/>
    </row>
    <row r="402" ht="16.5" customHeight="1">
      <c r="B402" s="17"/>
    </row>
    <row r="403" ht="16.5" customHeight="1">
      <c r="B403" s="17"/>
    </row>
    <row r="404" ht="16.5" customHeight="1">
      <c r="B404" s="17"/>
    </row>
    <row r="405" ht="16.5" customHeight="1">
      <c r="B405" s="17"/>
    </row>
    <row r="406" ht="16.5" customHeight="1">
      <c r="B406" s="17"/>
    </row>
    <row r="407" ht="16.5" customHeight="1">
      <c r="B407" s="17"/>
    </row>
    <row r="408" ht="16.5" customHeight="1">
      <c r="B408" s="17"/>
    </row>
    <row r="409" ht="16.5" customHeight="1">
      <c r="B409" s="17"/>
    </row>
    <row r="410" ht="16.5" customHeight="1">
      <c r="B410" s="17"/>
    </row>
    <row r="411" ht="16.5" customHeight="1">
      <c r="B411" s="17"/>
    </row>
    <row r="412" ht="16.5" customHeight="1">
      <c r="B412" s="17"/>
    </row>
    <row r="413" ht="16.5" customHeight="1">
      <c r="B413" s="17"/>
    </row>
    <row r="414" ht="16.5" customHeight="1">
      <c r="B414" s="17"/>
    </row>
    <row r="415" ht="16.5" customHeight="1">
      <c r="B415" s="17"/>
    </row>
    <row r="416" ht="16.5" customHeight="1">
      <c r="B416" s="17"/>
    </row>
    <row r="417" ht="16.5" customHeight="1">
      <c r="B417" s="17"/>
    </row>
    <row r="418" ht="16.5" customHeight="1">
      <c r="B418" s="17"/>
    </row>
    <row r="419" ht="16.5" customHeight="1">
      <c r="B419" s="17"/>
    </row>
    <row r="420" ht="16.5" customHeight="1">
      <c r="B420" s="17"/>
    </row>
    <row r="421" ht="16.5" customHeight="1">
      <c r="B421" s="17"/>
    </row>
    <row r="422" ht="16.5" customHeight="1">
      <c r="B422" s="17"/>
    </row>
    <row r="423" ht="16.5" customHeight="1">
      <c r="B423" s="17"/>
    </row>
    <row r="424" ht="16.5" customHeight="1">
      <c r="B424" s="17"/>
    </row>
    <row r="425" ht="16.5" customHeight="1">
      <c r="B425" s="17"/>
    </row>
    <row r="426" ht="16.5" customHeight="1">
      <c r="B426" s="17"/>
    </row>
    <row r="427" ht="16.5" customHeight="1">
      <c r="B427" s="17"/>
    </row>
    <row r="428" ht="16.5" customHeight="1">
      <c r="B428" s="17"/>
    </row>
    <row r="429" ht="16.5" customHeight="1">
      <c r="B429" s="17"/>
    </row>
    <row r="430" ht="16.5" customHeight="1">
      <c r="B430" s="17"/>
    </row>
    <row r="431" ht="16.5" customHeight="1">
      <c r="B431" s="17"/>
    </row>
    <row r="432" ht="16.5" customHeight="1">
      <c r="B432" s="17"/>
    </row>
    <row r="433" ht="16.5" customHeight="1">
      <c r="B433" s="17"/>
    </row>
    <row r="434" ht="16.5" customHeight="1">
      <c r="B434" s="17"/>
    </row>
    <row r="435" ht="16.5" customHeight="1">
      <c r="B435" s="17"/>
    </row>
    <row r="436" ht="16.5" customHeight="1">
      <c r="B436" s="17"/>
    </row>
    <row r="437" ht="16.5" customHeight="1">
      <c r="B437" s="17"/>
    </row>
    <row r="438" ht="16.5" customHeight="1">
      <c r="B438" s="17"/>
    </row>
    <row r="439" ht="16.5" customHeight="1">
      <c r="B439" s="17"/>
    </row>
    <row r="440" ht="16.5" customHeight="1">
      <c r="B440" s="17"/>
    </row>
    <row r="441" ht="16.5" customHeight="1">
      <c r="B441" s="17"/>
    </row>
    <row r="442" ht="16.5" customHeight="1">
      <c r="B442" s="17"/>
    </row>
    <row r="443" ht="16.5" customHeight="1">
      <c r="B443" s="17"/>
    </row>
    <row r="444" ht="16.5" customHeight="1">
      <c r="B444" s="17"/>
    </row>
    <row r="445" ht="16.5" customHeight="1">
      <c r="B445" s="17"/>
    </row>
    <row r="446" ht="16.5" customHeight="1">
      <c r="B446" s="17"/>
    </row>
    <row r="447" ht="16.5" customHeight="1">
      <c r="B447" s="17"/>
    </row>
    <row r="448" ht="16.5" customHeight="1">
      <c r="B448" s="17"/>
    </row>
    <row r="449" ht="16.5" customHeight="1">
      <c r="B449" s="17"/>
    </row>
    <row r="450" ht="16.5" customHeight="1">
      <c r="B450" s="17"/>
    </row>
    <row r="451" ht="16.5" customHeight="1">
      <c r="B451" s="17"/>
    </row>
    <row r="452" ht="16.5" customHeight="1">
      <c r="B452" s="17"/>
    </row>
    <row r="453" ht="16.5" customHeight="1">
      <c r="B453" s="17"/>
    </row>
    <row r="454" ht="16.5" customHeight="1">
      <c r="B454" s="17"/>
    </row>
    <row r="455" ht="16.5" customHeight="1">
      <c r="B455" s="17"/>
    </row>
    <row r="456" ht="16.5" customHeight="1">
      <c r="B456" s="17"/>
    </row>
    <row r="457" ht="16.5" customHeight="1">
      <c r="B457" s="17"/>
    </row>
    <row r="458" ht="16.5" customHeight="1">
      <c r="B458" s="17"/>
    </row>
    <row r="459" ht="16.5" customHeight="1">
      <c r="B459" s="17"/>
    </row>
    <row r="460" ht="16.5" customHeight="1">
      <c r="B460" s="17"/>
    </row>
    <row r="461" ht="16.5" customHeight="1">
      <c r="B461" s="17"/>
    </row>
    <row r="462" ht="16.5" customHeight="1">
      <c r="B462" s="17"/>
    </row>
    <row r="463" ht="16.5" customHeight="1">
      <c r="B463" s="17"/>
    </row>
    <row r="464" ht="16.5" customHeight="1">
      <c r="B464" s="17"/>
    </row>
    <row r="465" ht="16.5" customHeight="1">
      <c r="B465" s="17"/>
    </row>
    <row r="466" ht="16.5" customHeight="1">
      <c r="B466" s="17"/>
    </row>
    <row r="467" ht="16.5" customHeight="1">
      <c r="B467" s="17"/>
    </row>
    <row r="468" ht="16.5" customHeight="1">
      <c r="B468" s="17"/>
    </row>
    <row r="469" ht="16.5" customHeight="1">
      <c r="B469" s="17"/>
    </row>
    <row r="470" ht="16.5" customHeight="1">
      <c r="B470" s="17"/>
    </row>
    <row r="471" ht="16.5" customHeight="1">
      <c r="B471" s="17"/>
    </row>
    <row r="472" ht="16.5" customHeight="1">
      <c r="B472" s="17"/>
    </row>
    <row r="473" ht="16.5" customHeight="1">
      <c r="B473" s="17"/>
    </row>
    <row r="474" ht="16.5" customHeight="1">
      <c r="B474" s="17"/>
    </row>
    <row r="475" ht="16.5" customHeight="1">
      <c r="B475" s="17"/>
    </row>
    <row r="476" ht="16.5" customHeight="1">
      <c r="B476" s="17"/>
    </row>
    <row r="477" ht="16.5" customHeight="1">
      <c r="B477" s="17"/>
    </row>
    <row r="478" ht="16.5" customHeight="1">
      <c r="B478" s="17"/>
    </row>
    <row r="479" ht="16.5" customHeight="1">
      <c r="B479" s="17"/>
    </row>
    <row r="480" ht="16.5" customHeight="1">
      <c r="B480" s="17"/>
    </row>
    <row r="481" ht="16.5" customHeight="1">
      <c r="B481" s="17"/>
    </row>
    <row r="482" ht="16.5" customHeight="1">
      <c r="B482" s="17"/>
    </row>
    <row r="483" ht="16.5" customHeight="1">
      <c r="B483" s="17"/>
    </row>
    <row r="484" ht="16.5" customHeight="1">
      <c r="B484" s="17"/>
    </row>
    <row r="485" ht="16.5" customHeight="1">
      <c r="B485" s="17"/>
    </row>
    <row r="486" ht="16.5" customHeight="1">
      <c r="B486" s="17"/>
    </row>
    <row r="487" ht="16.5" customHeight="1">
      <c r="B487" s="17"/>
    </row>
    <row r="488" ht="16.5" customHeight="1">
      <c r="B488" s="17"/>
    </row>
    <row r="489" ht="16.5" customHeight="1">
      <c r="B489" s="17"/>
    </row>
    <row r="490" ht="16.5" customHeight="1">
      <c r="B490" s="17"/>
    </row>
    <row r="491" ht="16.5" customHeight="1">
      <c r="B491" s="17"/>
    </row>
    <row r="492" ht="16.5" customHeight="1">
      <c r="B492" s="17"/>
    </row>
    <row r="493" ht="16.5" customHeight="1">
      <c r="B493" s="17"/>
    </row>
    <row r="494" ht="16.5" customHeight="1">
      <c r="B494" s="17"/>
    </row>
    <row r="495" ht="16.5" customHeight="1">
      <c r="B495" s="17"/>
    </row>
    <row r="496" ht="16.5" customHeight="1">
      <c r="B496" s="17"/>
    </row>
    <row r="497" ht="16.5" customHeight="1">
      <c r="B497" s="17"/>
    </row>
    <row r="498" ht="16.5" customHeight="1">
      <c r="B498" s="17"/>
    </row>
    <row r="499" ht="16.5" customHeight="1">
      <c r="B499" s="17"/>
    </row>
    <row r="500" ht="16.5" customHeight="1">
      <c r="B500" s="17"/>
    </row>
    <row r="501" ht="16.5" customHeight="1">
      <c r="B501" s="17"/>
    </row>
    <row r="502" ht="16.5" customHeight="1">
      <c r="B502" s="17"/>
    </row>
    <row r="503" ht="16.5" customHeight="1">
      <c r="B503" s="17"/>
    </row>
    <row r="504" ht="16.5" customHeight="1">
      <c r="B504" s="17"/>
    </row>
    <row r="505" ht="16.5" customHeight="1">
      <c r="B505" s="17"/>
    </row>
    <row r="506" ht="16.5" customHeight="1">
      <c r="B506" s="17"/>
    </row>
    <row r="507" ht="16.5" customHeight="1">
      <c r="B507" s="17"/>
    </row>
    <row r="508" ht="16.5" customHeight="1">
      <c r="B508" s="17"/>
    </row>
    <row r="509" ht="16.5" customHeight="1">
      <c r="B509" s="17"/>
    </row>
    <row r="510" ht="16.5" customHeight="1">
      <c r="B510" s="17"/>
    </row>
    <row r="511" ht="16.5" customHeight="1">
      <c r="B511" s="17"/>
    </row>
    <row r="512" ht="16.5" customHeight="1">
      <c r="B512" s="17"/>
    </row>
    <row r="513" ht="16.5" customHeight="1">
      <c r="B513" s="17"/>
    </row>
    <row r="514" ht="16.5" customHeight="1">
      <c r="B514" s="17"/>
    </row>
    <row r="515" ht="16.5" customHeight="1">
      <c r="B515" s="17"/>
    </row>
    <row r="516" ht="16.5" customHeight="1">
      <c r="B516" s="17"/>
    </row>
    <row r="517" ht="16.5" customHeight="1">
      <c r="B517" s="17"/>
    </row>
    <row r="518" ht="16.5" customHeight="1">
      <c r="B518" s="17"/>
    </row>
    <row r="519" ht="16.5" customHeight="1">
      <c r="B519" s="17"/>
    </row>
    <row r="520" ht="16.5" customHeight="1">
      <c r="B520" s="17"/>
    </row>
    <row r="521" ht="16.5" customHeight="1">
      <c r="B521" s="17"/>
    </row>
    <row r="522" ht="16.5" customHeight="1">
      <c r="B522" s="17"/>
    </row>
    <row r="523" ht="16.5" customHeight="1">
      <c r="B523" s="17"/>
    </row>
    <row r="524" ht="16.5" customHeight="1">
      <c r="B524" s="17"/>
    </row>
    <row r="525" ht="16.5" customHeight="1">
      <c r="B525" s="17"/>
    </row>
    <row r="526" ht="16.5" customHeight="1">
      <c r="B526" s="17"/>
    </row>
    <row r="527" ht="16.5" customHeight="1">
      <c r="B527" s="17"/>
    </row>
    <row r="528" ht="16.5" customHeight="1">
      <c r="B528" s="17"/>
    </row>
    <row r="529" ht="16.5" customHeight="1">
      <c r="B529" s="17"/>
    </row>
    <row r="530" ht="16.5" customHeight="1">
      <c r="B530" s="17"/>
    </row>
    <row r="531" ht="16.5" customHeight="1">
      <c r="B531" s="17"/>
    </row>
    <row r="532" ht="16.5" customHeight="1">
      <c r="B532" s="17"/>
    </row>
    <row r="533" ht="16.5" customHeight="1">
      <c r="B533" s="17"/>
    </row>
    <row r="534" ht="16.5" customHeight="1">
      <c r="B534" s="17"/>
    </row>
    <row r="535" ht="16.5" customHeight="1">
      <c r="B535" s="17"/>
    </row>
    <row r="536" ht="16.5" customHeight="1">
      <c r="B536" s="17"/>
    </row>
    <row r="537" ht="16.5" customHeight="1">
      <c r="B537" s="17"/>
    </row>
    <row r="538" ht="16.5" customHeight="1">
      <c r="B538" s="17"/>
    </row>
    <row r="539" ht="16.5" customHeight="1">
      <c r="B539" s="17"/>
    </row>
    <row r="540" ht="16.5" customHeight="1">
      <c r="B540" s="17"/>
    </row>
    <row r="541" ht="16.5" customHeight="1">
      <c r="B541" s="17"/>
    </row>
    <row r="542" ht="16.5" customHeight="1">
      <c r="B542" s="17"/>
    </row>
    <row r="543" ht="16.5" customHeight="1">
      <c r="B543" s="17"/>
    </row>
    <row r="544" ht="16.5" customHeight="1">
      <c r="B544" s="17"/>
    </row>
    <row r="545" ht="16.5" customHeight="1">
      <c r="B545" s="17"/>
    </row>
    <row r="546" ht="16.5" customHeight="1">
      <c r="B546" s="17"/>
    </row>
    <row r="547" ht="16.5" customHeight="1">
      <c r="B547" s="17"/>
    </row>
    <row r="548" ht="16.5" customHeight="1">
      <c r="B548" s="17"/>
    </row>
    <row r="549" ht="16.5" customHeight="1">
      <c r="B549" s="17"/>
    </row>
    <row r="550" ht="16.5" customHeight="1">
      <c r="B550" s="17"/>
    </row>
    <row r="551" ht="16.5" customHeight="1">
      <c r="B551" s="17"/>
    </row>
    <row r="552" ht="16.5" customHeight="1">
      <c r="B552" s="17"/>
    </row>
    <row r="553" ht="16.5" customHeight="1">
      <c r="B553" s="17"/>
    </row>
    <row r="554" ht="16.5" customHeight="1">
      <c r="B554" s="17"/>
    </row>
    <row r="555" ht="16.5" customHeight="1">
      <c r="B555" s="17"/>
    </row>
    <row r="556" ht="16.5" customHeight="1">
      <c r="B556" s="17"/>
    </row>
    <row r="557" ht="16.5" customHeight="1">
      <c r="B557" s="17"/>
    </row>
    <row r="558" ht="16.5" customHeight="1">
      <c r="B558" s="17"/>
    </row>
    <row r="559" ht="16.5" customHeight="1">
      <c r="B559" s="17"/>
    </row>
    <row r="560" ht="16.5" customHeight="1">
      <c r="B560" s="17"/>
    </row>
    <row r="561" ht="16.5" customHeight="1">
      <c r="B561" s="17"/>
    </row>
    <row r="562" ht="16.5" customHeight="1">
      <c r="B562" s="17"/>
    </row>
    <row r="563" ht="16.5" customHeight="1">
      <c r="B563" s="17"/>
    </row>
    <row r="564" ht="16.5" customHeight="1">
      <c r="B564" s="17"/>
    </row>
    <row r="565" ht="16.5" customHeight="1">
      <c r="B565" s="17"/>
    </row>
    <row r="566" ht="16.5" customHeight="1">
      <c r="B566" s="17"/>
    </row>
    <row r="567" ht="16.5" customHeight="1">
      <c r="B567" s="17"/>
    </row>
    <row r="568" ht="16.5" customHeight="1">
      <c r="B568" s="17"/>
    </row>
    <row r="569" ht="16.5" customHeight="1">
      <c r="B569" s="17"/>
    </row>
    <row r="570" ht="16.5" customHeight="1">
      <c r="B570" s="17"/>
    </row>
    <row r="571" ht="16.5" customHeight="1">
      <c r="B571" s="17"/>
    </row>
    <row r="572" ht="16.5" customHeight="1">
      <c r="B572" s="17"/>
    </row>
    <row r="573" ht="16.5" customHeight="1">
      <c r="B573" s="17"/>
    </row>
    <row r="574" ht="16.5" customHeight="1">
      <c r="B574" s="17"/>
    </row>
    <row r="575" ht="16.5" customHeight="1">
      <c r="B575" s="17"/>
    </row>
    <row r="576" ht="16.5" customHeight="1">
      <c r="B576" s="17"/>
    </row>
    <row r="577" ht="16.5" customHeight="1">
      <c r="B577" s="17"/>
    </row>
    <row r="578" ht="16.5" customHeight="1">
      <c r="B578" s="17"/>
    </row>
    <row r="579" ht="16.5" customHeight="1">
      <c r="B579" s="17"/>
    </row>
    <row r="580" ht="16.5" customHeight="1">
      <c r="B580" s="17"/>
    </row>
    <row r="581" ht="16.5" customHeight="1">
      <c r="B581" s="17"/>
    </row>
    <row r="582" ht="16.5" customHeight="1">
      <c r="B582" s="17"/>
    </row>
    <row r="583" ht="16.5" customHeight="1">
      <c r="B583" s="17"/>
    </row>
    <row r="584" ht="16.5" customHeight="1">
      <c r="B584" s="17"/>
    </row>
    <row r="585" ht="16.5" customHeight="1">
      <c r="B585" s="17"/>
    </row>
    <row r="586" ht="16.5" customHeight="1">
      <c r="B586" s="17"/>
    </row>
    <row r="587" ht="16.5" customHeight="1">
      <c r="B587" s="17"/>
    </row>
    <row r="588" ht="16.5" customHeight="1">
      <c r="B588" s="17"/>
    </row>
    <row r="589" ht="16.5" customHeight="1">
      <c r="B589" s="17"/>
    </row>
    <row r="590" ht="16.5" customHeight="1">
      <c r="B590" s="17"/>
    </row>
    <row r="591" ht="16.5" customHeight="1">
      <c r="B591" s="17"/>
    </row>
    <row r="592" ht="16.5" customHeight="1">
      <c r="B592" s="17"/>
    </row>
    <row r="593" ht="16.5" customHeight="1">
      <c r="B593" s="17"/>
    </row>
    <row r="594" ht="16.5" customHeight="1">
      <c r="B594" s="17"/>
    </row>
    <row r="595" ht="16.5" customHeight="1">
      <c r="B595" s="17"/>
    </row>
    <row r="596" ht="16.5" customHeight="1">
      <c r="B596" s="17"/>
    </row>
    <row r="597" ht="16.5" customHeight="1">
      <c r="B597" s="17"/>
    </row>
    <row r="598" ht="16.5" customHeight="1">
      <c r="B598" s="17"/>
    </row>
    <row r="599" ht="16.5" customHeight="1">
      <c r="B599" s="17"/>
    </row>
    <row r="600" ht="16.5" customHeight="1">
      <c r="B600" s="17"/>
    </row>
    <row r="601" ht="16.5" customHeight="1">
      <c r="B601" s="17"/>
    </row>
    <row r="602" ht="16.5" customHeight="1">
      <c r="B602" s="17"/>
    </row>
    <row r="603" ht="16.5" customHeight="1">
      <c r="B603" s="17"/>
    </row>
    <row r="604" ht="16.5" customHeight="1">
      <c r="B604" s="17"/>
    </row>
    <row r="605" ht="16.5" customHeight="1">
      <c r="B605" s="17"/>
    </row>
    <row r="606" ht="16.5" customHeight="1">
      <c r="B606" s="17"/>
    </row>
    <row r="607" ht="16.5" customHeight="1">
      <c r="B607" s="17"/>
    </row>
    <row r="608" ht="16.5" customHeight="1">
      <c r="B608" s="17"/>
    </row>
    <row r="609" ht="16.5" customHeight="1">
      <c r="B609" s="17"/>
    </row>
    <row r="610" ht="16.5" customHeight="1">
      <c r="B610" s="17"/>
    </row>
    <row r="611" ht="16.5" customHeight="1">
      <c r="B611" s="17"/>
    </row>
    <row r="612" ht="16.5" customHeight="1">
      <c r="B612" s="17"/>
    </row>
    <row r="613" ht="16.5" customHeight="1">
      <c r="B613" s="17"/>
    </row>
    <row r="614" ht="16.5" customHeight="1">
      <c r="B614" s="17"/>
    </row>
    <row r="615" ht="16.5" customHeight="1">
      <c r="B615" s="17"/>
    </row>
    <row r="616" ht="16.5" customHeight="1">
      <c r="B616" s="17"/>
    </row>
    <row r="617" ht="16.5" customHeight="1">
      <c r="B617" s="17"/>
    </row>
    <row r="618" ht="16.5" customHeight="1">
      <c r="B618" s="17"/>
    </row>
    <row r="619" ht="16.5" customHeight="1">
      <c r="B619" s="17"/>
    </row>
    <row r="620" ht="16.5" customHeight="1">
      <c r="B620" s="17"/>
    </row>
    <row r="621" ht="16.5" customHeight="1">
      <c r="B621" s="17"/>
    </row>
    <row r="622" ht="16.5" customHeight="1">
      <c r="B622" s="17"/>
    </row>
    <row r="623" ht="16.5" customHeight="1">
      <c r="B623" s="17"/>
    </row>
    <row r="624" ht="16.5" customHeight="1">
      <c r="B624" s="17"/>
    </row>
    <row r="625" ht="16.5" customHeight="1">
      <c r="B625" s="17"/>
    </row>
    <row r="626" ht="16.5" customHeight="1">
      <c r="B626" s="17"/>
    </row>
    <row r="627" ht="16.5" customHeight="1">
      <c r="B627" s="17"/>
    </row>
    <row r="628" ht="16.5" customHeight="1">
      <c r="B628" s="17"/>
    </row>
    <row r="629" ht="16.5" customHeight="1">
      <c r="B629" s="17"/>
    </row>
    <row r="630" ht="16.5" customHeight="1">
      <c r="B630" s="17"/>
    </row>
    <row r="631" ht="16.5" customHeight="1">
      <c r="B631" s="17"/>
    </row>
    <row r="632" ht="16.5" customHeight="1">
      <c r="B632" s="17"/>
    </row>
    <row r="633" ht="16.5" customHeight="1">
      <c r="B633" s="17"/>
    </row>
    <row r="634" ht="16.5" customHeight="1">
      <c r="B634" s="17"/>
    </row>
    <row r="635" ht="16.5" customHeight="1">
      <c r="B635" s="17"/>
    </row>
    <row r="636" ht="16.5" customHeight="1">
      <c r="B636" s="17"/>
    </row>
    <row r="637" ht="16.5" customHeight="1">
      <c r="B637" s="17"/>
    </row>
    <row r="638" ht="16.5" customHeight="1">
      <c r="B638" s="17"/>
    </row>
    <row r="639" ht="16.5" customHeight="1">
      <c r="B639" s="17"/>
    </row>
    <row r="640" ht="16.5" customHeight="1">
      <c r="B640" s="17"/>
    </row>
    <row r="641" ht="16.5" customHeight="1">
      <c r="B641" s="17"/>
    </row>
    <row r="642" ht="16.5" customHeight="1">
      <c r="B642" s="17"/>
    </row>
    <row r="643" ht="16.5" customHeight="1">
      <c r="B643" s="17"/>
    </row>
    <row r="644" ht="16.5" customHeight="1">
      <c r="B644" s="17"/>
    </row>
    <row r="645" ht="16.5" customHeight="1">
      <c r="B645" s="17"/>
    </row>
    <row r="646" ht="16.5" customHeight="1">
      <c r="B646" s="17"/>
    </row>
    <row r="647" ht="16.5" customHeight="1">
      <c r="B647" s="17"/>
    </row>
    <row r="648" ht="16.5" customHeight="1">
      <c r="B648" s="17"/>
    </row>
    <row r="649" ht="16.5" customHeight="1">
      <c r="B649" s="17"/>
    </row>
    <row r="650" ht="16.5" customHeight="1">
      <c r="B650" s="17"/>
    </row>
    <row r="651" ht="16.5" customHeight="1">
      <c r="B651" s="17"/>
    </row>
    <row r="652" ht="16.5" customHeight="1">
      <c r="B652" s="17"/>
    </row>
    <row r="653" ht="16.5" customHeight="1">
      <c r="B653" s="17"/>
    </row>
    <row r="654" ht="16.5" customHeight="1">
      <c r="B654" s="17"/>
    </row>
    <row r="655" ht="16.5" customHeight="1">
      <c r="B655" s="17"/>
    </row>
    <row r="656" ht="16.5" customHeight="1">
      <c r="B656" s="17"/>
    </row>
    <row r="657" ht="16.5" customHeight="1">
      <c r="B657" s="17"/>
    </row>
    <row r="658" ht="16.5" customHeight="1">
      <c r="B658" s="17"/>
    </row>
    <row r="659" ht="16.5" customHeight="1">
      <c r="B659" s="17"/>
    </row>
    <row r="660" ht="16.5" customHeight="1">
      <c r="B660" s="17"/>
    </row>
    <row r="661" ht="16.5" customHeight="1">
      <c r="B661" s="17"/>
    </row>
    <row r="662" ht="16.5" customHeight="1">
      <c r="B662" s="17"/>
    </row>
    <row r="663" ht="16.5" customHeight="1">
      <c r="B663" s="17"/>
    </row>
    <row r="664" ht="16.5" customHeight="1">
      <c r="B664" s="17"/>
    </row>
    <row r="665" ht="16.5" customHeight="1">
      <c r="B665" s="17"/>
    </row>
    <row r="666" ht="16.5" customHeight="1">
      <c r="B666" s="17"/>
    </row>
    <row r="667" ht="16.5" customHeight="1">
      <c r="B667" s="17"/>
    </row>
    <row r="668" ht="16.5" customHeight="1">
      <c r="B668" s="17"/>
    </row>
    <row r="669" ht="16.5" customHeight="1">
      <c r="B669" s="17"/>
    </row>
    <row r="670" ht="16.5" customHeight="1">
      <c r="B670" s="17"/>
    </row>
    <row r="671" ht="16.5" customHeight="1">
      <c r="B671" s="17"/>
    </row>
    <row r="672" ht="16.5" customHeight="1">
      <c r="B672" s="17"/>
    </row>
    <row r="673" ht="16.5" customHeight="1">
      <c r="B673" s="17"/>
    </row>
    <row r="674" ht="16.5" customHeight="1">
      <c r="B674" s="17"/>
    </row>
    <row r="675" ht="16.5" customHeight="1">
      <c r="B675" s="17"/>
    </row>
    <row r="676" ht="16.5" customHeight="1">
      <c r="B676" s="17"/>
    </row>
    <row r="677" ht="16.5" customHeight="1">
      <c r="B677" s="17"/>
    </row>
    <row r="678" ht="16.5" customHeight="1">
      <c r="B678" s="17"/>
    </row>
    <row r="679" ht="16.5" customHeight="1">
      <c r="B679" s="17"/>
    </row>
    <row r="680" ht="16.5" customHeight="1">
      <c r="B680" s="17"/>
    </row>
    <row r="681" ht="16.5" customHeight="1">
      <c r="B681" s="17"/>
    </row>
    <row r="682" ht="16.5" customHeight="1">
      <c r="B682" s="17"/>
    </row>
    <row r="683" ht="16.5" customHeight="1">
      <c r="B683" s="17"/>
    </row>
    <row r="684" ht="16.5" customHeight="1">
      <c r="B684" s="17"/>
    </row>
    <row r="685" ht="16.5" customHeight="1">
      <c r="B685" s="17"/>
    </row>
    <row r="686" ht="16.5" customHeight="1">
      <c r="B686" s="17"/>
    </row>
    <row r="687" ht="16.5" customHeight="1">
      <c r="B687" s="17"/>
    </row>
    <row r="688" ht="16.5" customHeight="1">
      <c r="B688" s="17"/>
    </row>
    <row r="689" ht="16.5" customHeight="1">
      <c r="B689" s="17"/>
    </row>
    <row r="690" ht="16.5" customHeight="1">
      <c r="B690" s="17"/>
    </row>
    <row r="691" ht="16.5" customHeight="1">
      <c r="B691" s="17"/>
    </row>
    <row r="692" ht="16.5" customHeight="1">
      <c r="B692" s="17"/>
    </row>
    <row r="693" ht="16.5" customHeight="1">
      <c r="B693" s="17"/>
    </row>
    <row r="694" ht="16.5" customHeight="1">
      <c r="B694" s="17"/>
    </row>
    <row r="695" ht="16.5" customHeight="1">
      <c r="B695" s="17"/>
    </row>
    <row r="696" ht="16.5" customHeight="1">
      <c r="B696" s="17"/>
    </row>
    <row r="697" ht="16.5" customHeight="1">
      <c r="B697" s="17"/>
    </row>
    <row r="698" ht="16.5" customHeight="1">
      <c r="B698" s="17"/>
    </row>
    <row r="699" ht="16.5" customHeight="1">
      <c r="B699" s="17"/>
    </row>
    <row r="700" ht="16.5" customHeight="1">
      <c r="B700" s="17"/>
    </row>
    <row r="701" ht="16.5" customHeight="1">
      <c r="B701" s="17"/>
    </row>
    <row r="702" ht="16.5" customHeight="1">
      <c r="B702" s="17"/>
    </row>
    <row r="703" ht="16.5" customHeight="1">
      <c r="B703" s="17"/>
    </row>
    <row r="704" ht="16.5" customHeight="1">
      <c r="B704" s="17"/>
    </row>
    <row r="705" ht="16.5" customHeight="1">
      <c r="B705" s="17"/>
    </row>
    <row r="706" ht="16.5" customHeight="1">
      <c r="B706" s="17"/>
    </row>
    <row r="707" ht="16.5" customHeight="1">
      <c r="B707" s="17"/>
    </row>
    <row r="708" ht="16.5" customHeight="1">
      <c r="B708" s="17"/>
    </row>
    <row r="709" ht="16.5" customHeight="1">
      <c r="B709" s="17"/>
    </row>
    <row r="710" ht="16.5" customHeight="1">
      <c r="B710" s="17"/>
    </row>
    <row r="711" ht="16.5" customHeight="1">
      <c r="B711" s="17"/>
    </row>
    <row r="712" ht="16.5" customHeight="1">
      <c r="B712" s="17"/>
    </row>
    <row r="713" ht="16.5" customHeight="1">
      <c r="B713" s="17"/>
    </row>
    <row r="714" ht="16.5" customHeight="1">
      <c r="B714" s="17"/>
    </row>
    <row r="715" ht="16.5" customHeight="1">
      <c r="B715" s="17"/>
    </row>
    <row r="716" ht="16.5" customHeight="1">
      <c r="B716" s="17"/>
    </row>
    <row r="717" ht="16.5" customHeight="1">
      <c r="B717" s="17"/>
    </row>
    <row r="718" ht="16.5" customHeight="1">
      <c r="B718" s="17"/>
    </row>
    <row r="719" ht="16.5" customHeight="1">
      <c r="B719" s="17"/>
    </row>
    <row r="720" ht="16.5" customHeight="1">
      <c r="B720" s="17"/>
    </row>
    <row r="721" ht="16.5" customHeight="1">
      <c r="B721" s="17"/>
    </row>
    <row r="722" ht="16.5" customHeight="1">
      <c r="B722" s="17"/>
    </row>
    <row r="723" ht="16.5" customHeight="1">
      <c r="B723" s="17"/>
    </row>
    <row r="724" ht="16.5" customHeight="1">
      <c r="B724" s="17"/>
    </row>
    <row r="725" ht="16.5" customHeight="1">
      <c r="B725" s="17"/>
    </row>
    <row r="726" ht="16.5" customHeight="1">
      <c r="B726" s="17"/>
    </row>
    <row r="727" ht="16.5" customHeight="1">
      <c r="B727" s="17"/>
    </row>
    <row r="728" ht="16.5" customHeight="1">
      <c r="B728" s="17"/>
    </row>
    <row r="729" ht="16.5" customHeight="1">
      <c r="B729" s="17"/>
    </row>
    <row r="730" ht="16.5" customHeight="1">
      <c r="B730" s="17"/>
    </row>
    <row r="731" ht="16.5" customHeight="1">
      <c r="B731" s="17"/>
    </row>
    <row r="732" ht="16.5" customHeight="1">
      <c r="B732" s="17"/>
    </row>
    <row r="733" ht="16.5" customHeight="1">
      <c r="B733" s="17"/>
    </row>
    <row r="734" ht="16.5" customHeight="1">
      <c r="B734" s="17"/>
    </row>
    <row r="735" ht="16.5" customHeight="1">
      <c r="B735" s="17"/>
    </row>
    <row r="736" ht="16.5" customHeight="1">
      <c r="B736" s="17"/>
    </row>
    <row r="737" ht="16.5" customHeight="1">
      <c r="B737" s="17"/>
    </row>
    <row r="738" ht="16.5" customHeight="1">
      <c r="B738" s="17"/>
    </row>
    <row r="739" ht="16.5" customHeight="1">
      <c r="B739" s="17"/>
    </row>
    <row r="740" ht="16.5" customHeight="1">
      <c r="B740" s="17"/>
    </row>
    <row r="741" ht="16.5" customHeight="1">
      <c r="B741" s="17"/>
    </row>
    <row r="742" ht="16.5" customHeight="1">
      <c r="B742" s="17"/>
    </row>
    <row r="743" ht="16.5" customHeight="1">
      <c r="B743" s="17"/>
    </row>
    <row r="744" ht="16.5" customHeight="1">
      <c r="B744" s="17"/>
    </row>
    <row r="745" ht="16.5" customHeight="1">
      <c r="B745" s="17"/>
    </row>
    <row r="746" ht="16.5" customHeight="1">
      <c r="B746" s="17"/>
    </row>
    <row r="747" ht="16.5" customHeight="1">
      <c r="B747" s="17"/>
    </row>
    <row r="748" ht="16.5" customHeight="1">
      <c r="B748" s="17"/>
    </row>
    <row r="749" ht="16.5" customHeight="1">
      <c r="B749" s="17"/>
    </row>
    <row r="750" ht="16.5" customHeight="1">
      <c r="B750" s="17"/>
    </row>
    <row r="751" ht="16.5" customHeight="1">
      <c r="B751" s="17"/>
    </row>
    <row r="752" ht="16.5" customHeight="1">
      <c r="B752" s="17"/>
    </row>
    <row r="753" ht="16.5" customHeight="1">
      <c r="B753" s="17"/>
    </row>
    <row r="754" ht="16.5" customHeight="1">
      <c r="B754" s="17"/>
    </row>
    <row r="755" ht="16.5" customHeight="1">
      <c r="B755" s="17"/>
    </row>
    <row r="756" ht="16.5" customHeight="1">
      <c r="B756" s="17"/>
    </row>
    <row r="757" ht="16.5" customHeight="1">
      <c r="B757" s="17"/>
    </row>
    <row r="758" ht="16.5" customHeight="1">
      <c r="B758" s="17"/>
    </row>
    <row r="759" ht="16.5" customHeight="1">
      <c r="B759" s="17"/>
    </row>
    <row r="760" ht="16.5" customHeight="1">
      <c r="B760" s="17"/>
    </row>
    <row r="761" ht="16.5" customHeight="1">
      <c r="B761" s="17"/>
    </row>
    <row r="762" ht="16.5" customHeight="1">
      <c r="B762" s="17"/>
    </row>
    <row r="763" ht="16.5" customHeight="1">
      <c r="B763" s="17"/>
    </row>
    <row r="764" ht="16.5" customHeight="1">
      <c r="B764" s="17"/>
    </row>
    <row r="765" ht="16.5" customHeight="1">
      <c r="B765" s="17"/>
    </row>
    <row r="766" ht="16.5" customHeight="1">
      <c r="B766" s="17"/>
    </row>
    <row r="767" ht="16.5" customHeight="1">
      <c r="B767" s="17"/>
    </row>
    <row r="768" ht="16.5" customHeight="1">
      <c r="B768" s="17"/>
    </row>
    <row r="769" ht="16.5" customHeight="1">
      <c r="B769" s="17"/>
    </row>
    <row r="770" ht="16.5" customHeight="1">
      <c r="B770" s="17"/>
    </row>
    <row r="771" ht="16.5" customHeight="1">
      <c r="B771" s="17"/>
    </row>
    <row r="772" ht="16.5" customHeight="1">
      <c r="B772" s="17"/>
    </row>
    <row r="773" ht="16.5" customHeight="1">
      <c r="B773" s="17"/>
    </row>
    <row r="774" ht="16.5" customHeight="1">
      <c r="B774" s="17"/>
    </row>
    <row r="775" ht="16.5" customHeight="1">
      <c r="B775" s="17"/>
    </row>
    <row r="776" ht="16.5" customHeight="1">
      <c r="B776" s="17"/>
    </row>
    <row r="777" ht="16.5" customHeight="1">
      <c r="B777" s="17"/>
    </row>
    <row r="778" ht="16.5" customHeight="1">
      <c r="B778" s="17"/>
    </row>
    <row r="779" ht="16.5" customHeight="1">
      <c r="B779" s="17"/>
    </row>
    <row r="780" ht="16.5" customHeight="1">
      <c r="B780" s="17"/>
    </row>
    <row r="781" ht="16.5" customHeight="1">
      <c r="B781" s="17"/>
    </row>
    <row r="782" ht="16.5" customHeight="1">
      <c r="B782" s="17"/>
    </row>
    <row r="783" ht="16.5" customHeight="1">
      <c r="B783" s="17"/>
    </row>
    <row r="784" ht="16.5" customHeight="1">
      <c r="B784" s="17"/>
    </row>
    <row r="785" ht="16.5" customHeight="1">
      <c r="B785" s="17"/>
    </row>
    <row r="786" ht="16.5" customHeight="1">
      <c r="B786" s="17"/>
    </row>
    <row r="787" ht="16.5" customHeight="1">
      <c r="B787" s="17"/>
    </row>
    <row r="788" ht="16.5" customHeight="1">
      <c r="B788" s="17"/>
    </row>
    <row r="789" ht="16.5" customHeight="1">
      <c r="B789" s="17"/>
    </row>
    <row r="790" ht="16.5" customHeight="1">
      <c r="B790" s="17"/>
    </row>
    <row r="791" ht="16.5" customHeight="1">
      <c r="B791" s="17"/>
    </row>
    <row r="792" ht="16.5" customHeight="1">
      <c r="B792" s="17"/>
    </row>
    <row r="793" ht="16.5" customHeight="1">
      <c r="B793" s="17"/>
    </row>
    <row r="794" ht="16.5" customHeight="1">
      <c r="B794" s="17"/>
    </row>
    <row r="795" ht="16.5" customHeight="1">
      <c r="B795" s="17"/>
    </row>
    <row r="796" ht="16.5" customHeight="1">
      <c r="B796" s="17"/>
    </row>
    <row r="797" ht="16.5" customHeight="1">
      <c r="B797" s="17"/>
    </row>
    <row r="798" ht="16.5" customHeight="1">
      <c r="B798" s="17"/>
    </row>
    <row r="799" ht="16.5" customHeight="1">
      <c r="B799" s="17"/>
    </row>
    <row r="800" ht="16.5" customHeight="1">
      <c r="B800" s="17"/>
    </row>
    <row r="801" ht="16.5" customHeight="1">
      <c r="B801" s="17"/>
    </row>
    <row r="802" ht="16.5" customHeight="1">
      <c r="B802" s="17"/>
    </row>
    <row r="803" ht="16.5" customHeight="1">
      <c r="B803" s="17"/>
    </row>
    <row r="804" ht="16.5" customHeight="1">
      <c r="B804" s="17"/>
    </row>
    <row r="805" ht="16.5" customHeight="1">
      <c r="B805" s="17"/>
    </row>
    <row r="806" ht="16.5" customHeight="1">
      <c r="B806" s="17"/>
    </row>
    <row r="807" ht="16.5" customHeight="1">
      <c r="B807" s="17"/>
    </row>
    <row r="808" ht="16.5" customHeight="1">
      <c r="B808" s="17"/>
    </row>
    <row r="809" ht="16.5" customHeight="1">
      <c r="B809" s="17"/>
    </row>
    <row r="810" ht="16.5" customHeight="1">
      <c r="B810" s="17"/>
    </row>
    <row r="811" ht="16.5" customHeight="1">
      <c r="B811" s="17"/>
    </row>
    <row r="812" ht="16.5" customHeight="1">
      <c r="B812" s="17"/>
    </row>
    <row r="813" ht="16.5" customHeight="1">
      <c r="B813" s="17"/>
    </row>
    <row r="814" ht="16.5" customHeight="1">
      <c r="B814" s="17"/>
    </row>
    <row r="815" ht="16.5" customHeight="1">
      <c r="B815" s="17"/>
    </row>
    <row r="816" ht="16.5" customHeight="1">
      <c r="B816" s="17"/>
    </row>
    <row r="817" ht="16.5" customHeight="1">
      <c r="B817" s="17"/>
    </row>
    <row r="818" ht="16.5" customHeight="1">
      <c r="B818" s="17"/>
    </row>
    <row r="819" ht="16.5" customHeight="1">
      <c r="B819" s="17"/>
    </row>
    <row r="820" ht="16.5" customHeight="1">
      <c r="B820" s="17"/>
    </row>
    <row r="821" ht="16.5" customHeight="1">
      <c r="B821" s="17"/>
    </row>
    <row r="822" ht="16.5" customHeight="1">
      <c r="B822" s="17"/>
    </row>
    <row r="823" ht="16.5" customHeight="1">
      <c r="B823" s="17"/>
    </row>
    <row r="824" ht="16.5" customHeight="1">
      <c r="B824" s="17"/>
    </row>
    <row r="825" ht="16.5" customHeight="1">
      <c r="B825" s="17"/>
    </row>
    <row r="826" ht="16.5" customHeight="1">
      <c r="B826" s="17"/>
    </row>
    <row r="827" ht="16.5" customHeight="1">
      <c r="B827" s="17"/>
    </row>
    <row r="828" ht="16.5" customHeight="1">
      <c r="B828" s="17"/>
    </row>
    <row r="829" ht="16.5" customHeight="1">
      <c r="B829" s="17"/>
    </row>
    <row r="830" ht="16.5" customHeight="1">
      <c r="B830" s="17"/>
    </row>
    <row r="831" ht="16.5" customHeight="1">
      <c r="B831" s="17"/>
    </row>
    <row r="832" ht="16.5" customHeight="1">
      <c r="B832" s="17"/>
    </row>
    <row r="833" ht="16.5" customHeight="1">
      <c r="B833" s="17"/>
    </row>
    <row r="834" ht="16.5" customHeight="1">
      <c r="B834" s="17"/>
    </row>
    <row r="835" ht="16.5" customHeight="1">
      <c r="B835" s="17"/>
    </row>
    <row r="836" ht="16.5" customHeight="1">
      <c r="B836" s="17"/>
    </row>
    <row r="837" ht="16.5" customHeight="1">
      <c r="B837" s="17"/>
    </row>
    <row r="838" ht="16.5" customHeight="1">
      <c r="B838" s="17"/>
    </row>
    <row r="839" ht="16.5" customHeight="1">
      <c r="B839" s="17"/>
    </row>
    <row r="840" ht="16.5" customHeight="1">
      <c r="B840" s="17"/>
    </row>
    <row r="841" ht="16.5" customHeight="1">
      <c r="B841" s="17"/>
    </row>
    <row r="842" ht="16.5" customHeight="1">
      <c r="B842" s="17"/>
    </row>
    <row r="843" ht="16.5" customHeight="1">
      <c r="B843" s="17"/>
    </row>
    <row r="844" ht="16.5" customHeight="1">
      <c r="B844" s="17"/>
    </row>
    <row r="845" ht="16.5" customHeight="1">
      <c r="B845" s="17"/>
    </row>
    <row r="846" ht="16.5" customHeight="1">
      <c r="B846" s="17"/>
    </row>
    <row r="847" ht="16.5" customHeight="1">
      <c r="B847" s="17"/>
    </row>
    <row r="848" ht="16.5" customHeight="1">
      <c r="B848" s="17"/>
    </row>
    <row r="849" ht="16.5" customHeight="1">
      <c r="B849" s="17"/>
    </row>
    <row r="850" ht="16.5" customHeight="1">
      <c r="B850" s="17"/>
    </row>
    <row r="851" ht="16.5" customHeight="1">
      <c r="B851" s="17"/>
    </row>
    <row r="852" ht="16.5" customHeight="1">
      <c r="B852" s="17"/>
    </row>
    <row r="853" ht="16.5" customHeight="1">
      <c r="B853" s="17"/>
    </row>
    <row r="854" ht="16.5" customHeight="1">
      <c r="B854" s="17"/>
    </row>
    <row r="855" ht="16.5" customHeight="1">
      <c r="B855" s="17"/>
    </row>
    <row r="856" ht="16.5" customHeight="1">
      <c r="B856" s="17"/>
    </row>
    <row r="857" ht="16.5" customHeight="1">
      <c r="B857" s="17"/>
    </row>
    <row r="858" ht="16.5" customHeight="1">
      <c r="B858" s="17"/>
    </row>
    <row r="859" ht="16.5" customHeight="1">
      <c r="B859" s="17"/>
    </row>
    <row r="860" ht="16.5" customHeight="1">
      <c r="B860" s="17"/>
    </row>
    <row r="861" ht="16.5" customHeight="1">
      <c r="B861" s="17"/>
    </row>
    <row r="862" ht="16.5" customHeight="1">
      <c r="B862" s="17"/>
    </row>
    <row r="863" ht="16.5" customHeight="1">
      <c r="B863" s="17"/>
    </row>
    <row r="864" ht="16.5" customHeight="1">
      <c r="B864" s="17"/>
    </row>
    <row r="865" ht="16.5" customHeight="1">
      <c r="B865" s="17"/>
    </row>
    <row r="866" ht="16.5" customHeight="1">
      <c r="B866" s="17"/>
    </row>
    <row r="867" ht="16.5" customHeight="1">
      <c r="B867" s="17"/>
    </row>
    <row r="868" ht="16.5" customHeight="1">
      <c r="B868" s="17"/>
    </row>
    <row r="869" ht="16.5" customHeight="1">
      <c r="B869" s="17"/>
    </row>
    <row r="870" ht="16.5" customHeight="1">
      <c r="B870" s="17"/>
    </row>
    <row r="871" ht="16.5" customHeight="1">
      <c r="B871" s="17"/>
    </row>
    <row r="872" ht="16.5" customHeight="1">
      <c r="B872" s="17"/>
    </row>
    <row r="873" ht="16.5" customHeight="1">
      <c r="B873" s="17"/>
    </row>
    <row r="874" ht="16.5" customHeight="1">
      <c r="B874" s="17"/>
    </row>
    <row r="875" ht="16.5" customHeight="1">
      <c r="B875" s="17"/>
    </row>
    <row r="876" ht="16.5" customHeight="1">
      <c r="B876" s="17"/>
    </row>
    <row r="877" ht="16.5" customHeight="1">
      <c r="B877" s="17"/>
    </row>
    <row r="878" ht="16.5" customHeight="1">
      <c r="B878" s="17"/>
    </row>
    <row r="879" ht="16.5" customHeight="1">
      <c r="B879" s="17"/>
    </row>
    <row r="880" ht="16.5" customHeight="1">
      <c r="B880" s="17"/>
    </row>
    <row r="881" ht="16.5" customHeight="1">
      <c r="B881" s="17"/>
    </row>
    <row r="882" ht="16.5" customHeight="1">
      <c r="B882" s="17"/>
    </row>
    <row r="883" ht="16.5" customHeight="1">
      <c r="B883" s="17"/>
    </row>
    <row r="884" ht="16.5" customHeight="1">
      <c r="B884" s="17"/>
    </row>
    <row r="885" ht="16.5" customHeight="1">
      <c r="B885" s="17"/>
    </row>
    <row r="886" ht="16.5" customHeight="1">
      <c r="B886" s="17"/>
    </row>
    <row r="887" ht="16.5" customHeight="1">
      <c r="B887" s="17"/>
    </row>
    <row r="888" ht="16.5" customHeight="1">
      <c r="B888" s="17"/>
    </row>
    <row r="889" ht="16.5" customHeight="1">
      <c r="B889" s="17"/>
    </row>
    <row r="890" ht="16.5" customHeight="1">
      <c r="B890" s="17"/>
    </row>
    <row r="891" ht="16.5" customHeight="1">
      <c r="B891" s="17"/>
    </row>
    <row r="892" ht="16.5" customHeight="1">
      <c r="B892" s="17"/>
    </row>
    <row r="893" ht="16.5" customHeight="1">
      <c r="B893" s="17"/>
    </row>
    <row r="894" ht="16.5" customHeight="1">
      <c r="B894" s="17"/>
    </row>
    <row r="895" ht="16.5" customHeight="1">
      <c r="B895" s="17"/>
    </row>
    <row r="896" ht="16.5" customHeight="1">
      <c r="B896" s="17"/>
    </row>
    <row r="897" ht="16.5" customHeight="1">
      <c r="B897" s="17"/>
    </row>
    <row r="898" ht="16.5" customHeight="1">
      <c r="B898" s="17"/>
    </row>
    <row r="899" ht="16.5" customHeight="1">
      <c r="B899" s="17"/>
    </row>
    <row r="900" ht="16.5" customHeight="1">
      <c r="B900" s="17"/>
    </row>
    <row r="901" ht="16.5" customHeight="1">
      <c r="B901" s="17"/>
    </row>
    <row r="902" ht="16.5" customHeight="1">
      <c r="B902" s="17"/>
    </row>
    <row r="903" ht="16.5" customHeight="1">
      <c r="B903" s="17"/>
    </row>
    <row r="904" ht="16.5" customHeight="1">
      <c r="B904" s="17"/>
    </row>
    <row r="905" ht="16.5" customHeight="1">
      <c r="B905" s="17"/>
    </row>
    <row r="906" ht="16.5" customHeight="1">
      <c r="B906" s="17"/>
    </row>
    <row r="907" ht="16.5" customHeight="1">
      <c r="B907" s="17"/>
    </row>
    <row r="908" ht="16.5" customHeight="1">
      <c r="B908" s="17"/>
    </row>
    <row r="909" ht="16.5" customHeight="1">
      <c r="B909" s="17"/>
    </row>
    <row r="910" ht="16.5" customHeight="1">
      <c r="B910" s="17"/>
    </row>
    <row r="911" ht="16.5" customHeight="1">
      <c r="B911" s="17"/>
    </row>
    <row r="912" ht="16.5" customHeight="1">
      <c r="B912" s="17"/>
    </row>
    <row r="913" ht="16.5" customHeight="1">
      <c r="B913" s="17"/>
    </row>
    <row r="914" ht="16.5" customHeight="1">
      <c r="B914" s="17"/>
    </row>
    <row r="915" ht="16.5" customHeight="1">
      <c r="B915" s="17"/>
    </row>
    <row r="916" ht="16.5" customHeight="1">
      <c r="B916" s="17"/>
    </row>
    <row r="917" ht="16.5" customHeight="1">
      <c r="B917" s="17"/>
    </row>
    <row r="918" ht="16.5" customHeight="1">
      <c r="B918" s="17"/>
    </row>
    <row r="919" ht="16.5" customHeight="1">
      <c r="B919" s="17"/>
    </row>
    <row r="920" ht="16.5" customHeight="1">
      <c r="B920" s="17"/>
    </row>
    <row r="921" ht="16.5" customHeight="1">
      <c r="B921" s="17"/>
    </row>
    <row r="922" ht="16.5" customHeight="1">
      <c r="B922" s="17"/>
    </row>
    <row r="923" ht="16.5" customHeight="1">
      <c r="B923" s="17"/>
    </row>
    <row r="924" ht="16.5" customHeight="1">
      <c r="B924" s="17"/>
    </row>
    <row r="925" ht="16.5" customHeight="1">
      <c r="B925" s="17"/>
    </row>
    <row r="926" ht="16.5" customHeight="1">
      <c r="B926" s="17"/>
    </row>
    <row r="927" ht="16.5" customHeight="1">
      <c r="B927" s="17"/>
    </row>
    <row r="928" ht="16.5" customHeight="1">
      <c r="B928" s="17"/>
    </row>
    <row r="929" ht="16.5" customHeight="1">
      <c r="B929" s="17"/>
    </row>
    <row r="930" ht="16.5" customHeight="1">
      <c r="B930" s="17"/>
    </row>
    <row r="931" ht="16.5" customHeight="1">
      <c r="B931" s="17"/>
    </row>
    <row r="932" ht="16.5" customHeight="1">
      <c r="B932" s="17"/>
    </row>
    <row r="933" ht="16.5" customHeight="1">
      <c r="B933" s="17"/>
    </row>
    <row r="934" ht="16.5" customHeight="1">
      <c r="B934" s="17"/>
    </row>
    <row r="935" ht="16.5" customHeight="1">
      <c r="B935" s="17"/>
    </row>
    <row r="936" ht="16.5" customHeight="1">
      <c r="B936" s="17"/>
    </row>
    <row r="937" ht="16.5" customHeight="1">
      <c r="B937" s="17"/>
    </row>
    <row r="938" ht="16.5" customHeight="1">
      <c r="B938" s="17"/>
    </row>
    <row r="939" ht="16.5" customHeight="1">
      <c r="B939" s="17"/>
    </row>
    <row r="940" ht="16.5" customHeight="1">
      <c r="B940" s="17"/>
    </row>
    <row r="941" ht="16.5" customHeight="1">
      <c r="B941" s="17"/>
    </row>
    <row r="942" ht="16.5" customHeight="1">
      <c r="B942" s="17"/>
    </row>
    <row r="943" ht="16.5" customHeight="1">
      <c r="B943" s="17"/>
    </row>
    <row r="944" ht="16.5" customHeight="1">
      <c r="B944" s="17"/>
    </row>
    <row r="945" ht="16.5" customHeight="1">
      <c r="B945" s="17"/>
    </row>
    <row r="946" ht="16.5" customHeight="1">
      <c r="B946" s="17"/>
    </row>
    <row r="947" ht="16.5" customHeight="1">
      <c r="B947" s="17"/>
    </row>
    <row r="948" ht="16.5" customHeight="1">
      <c r="B948" s="17"/>
    </row>
    <row r="949" ht="16.5" customHeight="1">
      <c r="B949" s="17"/>
    </row>
    <row r="950" ht="16.5" customHeight="1">
      <c r="B950" s="17"/>
    </row>
    <row r="951" ht="16.5" customHeight="1">
      <c r="B951" s="17"/>
    </row>
    <row r="952" ht="16.5" customHeight="1">
      <c r="B952" s="17"/>
    </row>
    <row r="953" ht="16.5" customHeight="1">
      <c r="B953" s="17"/>
    </row>
    <row r="954" ht="16.5" customHeight="1">
      <c r="B954" s="17"/>
    </row>
    <row r="955" ht="16.5" customHeight="1">
      <c r="B955" s="17"/>
    </row>
    <row r="956" ht="16.5" customHeight="1">
      <c r="B956" s="17"/>
    </row>
    <row r="957" ht="16.5" customHeight="1">
      <c r="B957" s="17"/>
    </row>
    <row r="958" ht="16.5" customHeight="1">
      <c r="B958" s="17"/>
    </row>
    <row r="959" ht="16.5" customHeight="1">
      <c r="B959" s="17"/>
    </row>
    <row r="960" ht="16.5" customHeight="1">
      <c r="B960" s="17"/>
    </row>
    <row r="961" ht="16.5" customHeight="1">
      <c r="B961" s="17"/>
    </row>
    <row r="962" ht="16.5" customHeight="1">
      <c r="B962" s="17"/>
    </row>
    <row r="963" ht="16.5" customHeight="1">
      <c r="B963" s="17"/>
    </row>
    <row r="964" ht="16.5" customHeight="1">
      <c r="B964" s="17"/>
    </row>
    <row r="965" ht="16.5" customHeight="1">
      <c r="B965" s="17"/>
    </row>
    <row r="966" ht="16.5" customHeight="1">
      <c r="B966" s="17"/>
    </row>
    <row r="967" ht="16.5" customHeight="1">
      <c r="B967" s="17"/>
    </row>
    <row r="968" ht="16.5" customHeight="1">
      <c r="B968" s="17"/>
    </row>
    <row r="969" ht="16.5" customHeight="1">
      <c r="B969" s="17"/>
    </row>
    <row r="970" ht="16.5" customHeight="1">
      <c r="B970" s="17"/>
    </row>
    <row r="971" ht="16.5" customHeight="1">
      <c r="B971" s="17"/>
    </row>
    <row r="972" ht="16.5" customHeight="1">
      <c r="B972" s="17"/>
    </row>
    <row r="973" ht="16.5" customHeight="1">
      <c r="B973" s="17"/>
    </row>
    <row r="974" ht="16.5" customHeight="1">
      <c r="B974" s="17"/>
    </row>
    <row r="975" ht="16.5" customHeight="1">
      <c r="B975" s="17"/>
    </row>
    <row r="976" ht="16.5" customHeight="1">
      <c r="B976" s="17"/>
    </row>
    <row r="977" ht="16.5" customHeight="1">
      <c r="B977" s="17"/>
    </row>
    <row r="978" ht="16.5" customHeight="1">
      <c r="B978" s="17"/>
    </row>
    <row r="979" ht="16.5" customHeight="1">
      <c r="B979" s="17"/>
    </row>
    <row r="980" ht="16.5" customHeight="1">
      <c r="B980" s="17"/>
    </row>
    <row r="981" ht="16.5" customHeight="1">
      <c r="B981" s="17"/>
    </row>
    <row r="982" ht="16.5" customHeight="1">
      <c r="B982" s="17"/>
    </row>
    <row r="983" ht="16.5" customHeight="1">
      <c r="B983" s="17"/>
    </row>
    <row r="984" ht="16.5" customHeight="1">
      <c r="B984" s="17"/>
    </row>
    <row r="985" ht="16.5" customHeight="1">
      <c r="B985" s="17"/>
    </row>
    <row r="986" ht="16.5" customHeight="1">
      <c r="B986" s="17"/>
    </row>
    <row r="987" ht="16.5" customHeight="1">
      <c r="B987" s="17"/>
    </row>
    <row r="988" ht="16.5" customHeight="1">
      <c r="B988" s="17"/>
    </row>
    <row r="989" ht="16.5" customHeight="1">
      <c r="B989" s="17"/>
    </row>
    <row r="990" ht="16.5" customHeight="1">
      <c r="B990" s="17"/>
    </row>
    <row r="991" ht="16.5" customHeight="1">
      <c r="B991" s="17"/>
    </row>
    <row r="992" ht="16.5" customHeight="1">
      <c r="B992" s="17"/>
    </row>
    <row r="993" ht="16.5" customHeight="1">
      <c r="B993" s="17"/>
    </row>
    <row r="994" ht="16.5" customHeight="1">
      <c r="B994" s="17"/>
    </row>
    <row r="995" ht="16.5" customHeight="1">
      <c r="B995" s="17"/>
    </row>
    <row r="996" ht="16.5" customHeight="1">
      <c r="B996" s="17"/>
    </row>
    <row r="997" ht="16.5" customHeight="1">
      <c r="B997" s="17"/>
    </row>
    <row r="998" ht="16.5" customHeight="1">
      <c r="B998" s="17"/>
    </row>
    <row r="999" ht="16.5" customHeight="1">
      <c r="B999" s="17"/>
    </row>
    <row r="1000" ht="16.5" customHeight="1">
      <c r="B1000" s="17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dataValidations>
    <dataValidation type="list" allowBlank="1" showErrorMessage="1" sqref="D4">
      <formula1>'테이블 목록 정의서'!$C$9:$C$51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8.71"/>
    <col customWidth="1" min="2" max="2" width="4.86"/>
    <col customWidth="1" min="3" max="3" width="21.29"/>
    <col customWidth="1" min="4" max="4" width="18.86"/>
    <col customWidth="1" min="5" max="5" width="9.71"/>
    <col customWidth="1" min="6" max="6" width="4.71"/>
    <col customWidth="1" min="7" max="7" width="9.43"/>
    <col customWidth="1" min="8" max="8" width="8.0"/>
    <col customWidth="1" min="9" max="9" width="38.43"/>
    <col customWidth="1" min="10" max="26" width="8.71"/>
  </cols>
  <sheetData>
    <row r="1" ht="16.5" customHeight="1">
      <c r="B1" s="2"/>
      <c r="C1" s="3"/>
      <c r="D1" s="3"/>
      <c r="E1" s="3"/>
      <c r="F1" s="3"/>
      <c r="G1" s="3"/>
      <c r="H1" s="3"/>
      <c r="I1" s="3"/>
    </row>
    <row r="2" ht="28.5" customHeight="1">
      <c r="B2" s="18" t="s">
        <v>93</v>
      </c>
      <c r="C2" s="5"/>
      <c r="D2" s="5"/>
      <c r="E2" s="5"/>
      <c r="F2" s="5"/>
      <c r="G2" s="5"/>
      <c r="H2" s="19" t="str">
        <f>D4</f>
        <v> tbl_work_log_read</v>
      </c>
      <c r="I2" s="5"/>
    </row>
    <row r="3" ht="16.5" customHeight="1">
      <c r="B3" s="2"/>
      <c r="C3" s="2"/>
      <c r="D3" s="2"/>
      <c r="E3" s="2"/>
      <c r="F3" s="2"/>
      <c r="G3" s="2"/>
      <c r="H3" s="2"/>
      <c r="I3" s="2"/>
    </row>
    <row r="4" ht="16.5" customHeight="1">
      <c r="B4" s="20" t="s">
        <v>12</v>
      </c>
      <c r="C4" s="13"/>
      <c r="D4" s="11" t="s">
        <v>90</v>
      </c>
      <c r="E4" s="12"/>
      <c r="F4" s="13"/>
      <c r="G4" s="20" t="s">
        <v>13</v>
      </c>
      <c r="H4" s="13"/>
      <c r="I4" s="7" t="str">
        <f>VLOOKUP($D$4,'테이블 목록 정의서'!$C$9:$E$51,2,)</f>
        <v>읽음 이력 테이블</v>
      </c>
    </row>
    <row r="5" ht="16.5" customHeight="1">
      <c r="B5" s="20" t="s">
        <v>14</v>
      </c>
      <c r="C5" s="13"/>
      <c r="D5" s="21" t="str">
        <f>VLOOKUP($D$4,'테이블 목록 정의서'!$C$9:$E$51,3,)</f>
        <v>업무일지 사용자별 읽음 처리 테이블</v>
      </c>
      <c r="E5" s="12"/>
      <c r="F5" s="12"/>
      <c r="G5" s="12"/>
      <c r="H5" s="12"/>
      <c r="I5" s="13"/>
    </row>
    <row r="6" ht="16.5" customHeight="1">
      <c r="B6" s="20" t="s">
        <v>6</v>
      </c>
      <c r="C6" s="13"/>
      <c r="D6" s="11" t="s">
        <v>435</v>
      </c>
      <c r="E6" s="12"/>
      <c r="F6" s="13"/>
      <c r="G6" s="20" t="s">
        <v>95</v>
      </c>
      <c r="H6" s="13"/>
      <c r="I6" s="9" t="s">
        <v>453</v>
      </c>
    </row>
    <row r="7" ht="16.5" customHeight="1">
      <c r="B7" s="2"/>
      <c r="C7" s="2"/>
      <c r="D7" s="2"/>
      <c r="E7" s="2"/>
      <c r="F7" s="2"/>
      <c r="G7" s="2"/>
      <c r="H7" s="2"/>
      <c r="I7" s="2"/>
    </row>
    <row r="8" ht="16.5" customHeight="1">
      <c r="B8" s="22" t="s">
        <v>96</v>
      </c>
      <c r="C8" s="23" t="s">
        <v>97</v>
      </c>
      <c r="D8" s="22" t="s">
        <v>98</v>
      </c>
      <c r="E8" s="22" t="s">
        <v>99</v>
      </c>
      <c r="F8" s="22" t="s">
        <v>100</v>
      </c>
      <c r="G8" s="22" t="s">
        <v>101</v>
      </c>
      <c r="H8" s="22" t="s">
        <v>102</v>
      </c>
      <c r="I8" s="22" t="s">
        <v>103</v>
      </c>
    </row>
    <row r="9" ht="16.5" customHeight="1">
      <c r="B9" s="7">
        <v>1.0</v>
      </c>
      <c r="C9" s="8" t="s">
        <v>488</v>
      </c>
      <c r="D9" s="8" t="s">
        <v>489</v>
      </c>
      <c r="E9" s="8" t="s">
        <v>106</v>
      </c>
      <c r="F9" s="16"/>
      <c r="G9" s="8" t="s">
        <v>107</v>
      </c>
      <c r="H9" s="8" t="s">
        <v>108</v>
      </c>
      <c r="I9" s="27" t="s">
        <v>109</v>
      </c>
    </row>
    <row r="10" ht="16.5" customHeight="1">
      <c r="B10" s="7">
        <v>2.0</v>
      </c>
      <c r="C10" s="8" t="s">
        <v>476</v>
      </c>
      <c r="D10" s="8" t="s">
        <v>477</v>
      </c>
      <c r="E10" s="8" t="s">
        <v>106</v>
      </c>
      <c r="F10" s="16"/>
      <c r="G10" s="8" t="s">
        <v>107</v>
      </c>
      <c r="H10" s="8" t="s">
        <v>129</v>
      </c>
      <c r="I10" s="27" t="s">
        <v>490</v>
      </c>
    </row>
    <row r="11" ht="16.5" customHeight="1">
      <c r="B11" s="7">
        <v>3.0</v>
      </c>
      <c r="C11" s="8" t="s">
        <v>127</v>
      </c>
      <c r="D11" s="8" t="s">
        <v>491</v>
      </c>
      <c r="E11" s="8" t="s">
        <v>106</v>
      </c>
      <c r="F11" s="8"/>
      <c r="G11" s="8" t="s">
        <v>125</v>
      </c>
      <c r="H11" s="8" t="s">
        <v>129</v>
      </c>
      <c r="I11" s="27" t="s">
        <v>479</v>
      </c>
    </row>
    <row r="12" ht="16.5" customHeight="1">
      <c r="B12" s="7">
        <v>4.0</v>
      </c>
      <c r="C12" s="8" t="s">
        <v>492</v>
      </c>
      <c r="D12" s="8"/>
      <c r="E12" s="8"/>
      <c r="F12" s="16"/>
      <c r="G12" s="8"/>
      <c r="H12" s="8" t="s">
        <v>259</v>
      </c>
      <c r="I12" s="27" t="s">
        <v>493</v>
      </c>
    </row>
    <row r="13" ht="16.5" customHeight="1">
      <c r="B13" s="7">
        <v>5.0</v>
      </c>
      <c r="C13" s="8"/>
      <c r="D13" s="8"/>
      <c r="E13" s="8"/>
      <c r="F13" s="16"/>
      <c r="G13" s="8"/>
      <c r="H13" s="8"/>
      <c r="I13" s="27"/>
    </row>
    <row r="14" ht="16.5" customHeight="1">
      <c r="B14" s="7">
        <v>6.0</v>
      </c>
      <c r="C14" s="8"/>
      <c r="D14" s="8"/>
      <c r="E14" s="8"/>
      <c r="F14" s="8"/>
      <c r="G14" s="8"/>
      <c r="H14" s="16"/>
      <c r="I14" s="27"/>
    </row>
    <row r="15" ht="16.5" customHeight="1">
      <c r="B15" s="7">
        <v>7.0</v>
      </c>
      <c r="C15" s="8"/>
      <c r="D15" s="8"/>
      <c r="E15" s="8"/>
      <c r="F15" s="16"/>
      <c r="G15" s="8"/>
      <c r="H15" s="8"/>
      <c r="I15" s="27"/>
    </row>
    <row r="16" ht="16.5" customHeight="1">
      <c r="B16" s="7">
        <v>8.0</v>
      </c>
      <c r="C16" s="8"/>
      <c r="D16" s="8"/>
      <c r="E16" s="8"/>
      <c r="F16" s="16"/>
      <c r="G16" s="8"/>
      <c r="H16" s="16"/>
      <c r="I16" s="27"/>
    </row>
    <row r="17" ht="16.5" customHeight="1">
      <c r="B17" s="7">
        <v>9.0</v>
      </c>
      <c r="C17" s="8"/>
      <c r="D17" s="8"/>
      <c r="E17" s="8"/>
      <c r="F17" s="16"/>
      <c r="G17" s="8"/>
      <c r="H17" s="8"/>
      <c r="I17" s="27"/>
    </row>
    <row r="18" ht="16.5" customHeight="1">
      <c r="B18" s="7">
        <v>10.0</v>
      </c>
      <c r="C18" s="8"/>
      <c r="D18" s="8"/>
      <c r="E18" s="8"/>
      <c r="F18" s="16"/>
      <c r="G18" s="8"/>
      <c r="H18" s="8"/>
      <c r="I18" s="27"/>
    </row>
    <row r="19" ht="16.5" customHeight="1">
      <c r="B19" s="7">
        <v>11.0</v>
      </c>
      <c r="C19" s="8"/>
      <c r="D19" s="8"/>
      <c r="E19" s="8"/>
      <c r="F19" s="16"/>
      <c r="G19" s="16"/>
      <c r="H19" s="16"/>
      <c r="I19" s="24"/>
    </row>
    <row r="20" ht="16.5" customHeight="1">
      <c r="B20" s="7">
        <v>12.0</v>
      </c>
      <c r="C20" s="8"/>
      <c r="D20" s="8"/>
      <c r="E20" s="8"/>
      <c r="F20" s="8"/>
      <c r="G20" s="16"/>
      <c r="H20" s="16"/>
      <c r="I20" s="24"/>
    </row>
    <row r="21" ht="16.5" customHeight="1">
      <c r="B21" s="7">
        <v>13.0</v>
      </c>
      <c r="C21" s="16"/>
      <c r="D21" s="16"/>
      <c r="E21" s="16"/>
      <c r="F21" s="16"/>
      <c r="G21" s="16"/>
      <c r="H21" s="16"/>
      <c r="I21" s="24"/>
    </row>
    <row r="22" ht="16.5" customHeight="1">
      <c r="B22" s="7">
        <v>14.0</v>
      </c>
      <c r="C22" s="16"/>
      <c r="D22" s="16"/>
      <c r="E22" s="16"/>
      <c r="F22" s="16"/>
      <c r="G22" s="16"/>
      <c r="H22" s="16"/>
      <c r="I22" s="24"/>
    </row>
    <row r="23" ht="16.5" customHeight="1">
      <c r="B23" s="7">
        <v>15.0</v>
      </c>
      <c r="C23" s="16"/>
      <c r="D23" s="16"/>
      <c r="E23" s="16"/>
      <c r="F23" s="16"/>
      <c r="G23" s="16"/>
      <c r="H23" s="16"/>
      <c r="I23" s="24"/>
    </row>
    <row r="24" ht="16.5" customHeight="1">
      <c r="B24" s="7">
        <v>16.0</v>
      </c>
      <c r="C24" s="16"/>
      <c r="D24" s="16"/>
      <c r="E24" s="16"/>
      <c r="F24" s="16"/>
      <c r="G24" s="16"/>
      <c r="H24" s="16"/>
      <c r="I24" s="24"/>
    </row>
    <row r="25" ht="16.5" customHeight="1">
      <c r="B25" s="7">
        <v>17.0</v>
      </c>
      <c r="C25" s="16"/>
      <c r="D25" s="16"/>
      <c r="E25" s="16"/>
      <c r="F25" s="16"/>
      <c r="G25" s="16"/>
      <c r="H25" s="16"/>
      <c r="I25" s="24"/>
    </row>
    <row r="26" ht="16.5" customHeight="1">
      <c r="B26" s="7">
        <v>18.0</v>
      </c>
      <c r="C26" s="16"/>
      <c r="D26" s="16"/>
      <c r="E26" s="16"/>
      <c r="F26" s="16"/>
      <c r="G26" s="16"/>
      <c r="H26" s="16"/>
      <c r="I26" s="24"/>
    </row>
    <row r="27" ht="16.5" customHeight="1">
      <c r="B27" s="7">
        <v>19.0</v>
      </c>
      <c r="C27" s="16"/>
      <c r="D27" s="16"/>
      <c r="E27" s="16"/>
      <c r="F27" s="16"/>
      <c r="G27" s="16"/>
      <c r="H27" s="16"/>
      <c r="I27" s="24"/>
    </row>
    <row r="28" ht="16.5" customHeight="1">
      <c r="B28" s="7">
        <v>20.0</v>
      </c>
      <c r="C28" s="16"/>
      <c r="D28" s="16"/>
      <c r="E28" s="16"/>
      <c r="F28" s="16"/>
      <c r="G28" s="16"/>
      <c r="H28" s="16"/>
      <c r="I28" s="24"/>
    </row>
    <row r="29" ht="16.5" customHeight="1">
      <c r="B29" s="17"/>
    </row>
    <row r="30" ht="16.5" customHeight="1">
      <c r="B30" s="17"/>
    </row>
    <row r="31" ht="16.5" customHeight="1">
      <c r="B31" s="17"/>
    </row>
    <row r="32" ht="16.5" customHeight="1">
      <c r="B32" s="17"/>
    </row>
    <row r="33" ht="16.5" customHeight="1">
      <c r="B33" s="17"/>
    </row>
    <row r="34" ht="16.5" customHeight="1">
      <c r="B34" s="17"/>
    </row>
    <row r="35" ht="16.5" customHeight="1">
      <c r="B35" s="17"/>
    </row>
    <row r="36" ht="16.5" customHeight="1">
      <c r="B36" s="17"/>
    </row>
    <row r="37" ht="16.5" customHeight="1">
      <c r="B37" s="17"/>
    </row>
    <row r="38" ht="16.5" customHeight="1">
      <c r="B38" s="17"/>
    </row>
    <row r="39" ht="16.5" customHeight="1">
      <c r="B39" s="17"/>
    </row>
    <row r="40" ht="16.5" customHeight="1">
      <c r="B40" s="17"/>
    </row>
    <row r="41" ht="16.5" customHeight="1">
      <c r="B41" s="17"/>
    </row>
    <row r="42" ht="16.5" customHeight="1">
      <c r="B42" s="17"/>
    </row>
    <row r="43" ht="16.5" customHeight="1">
      <c r="B43" s="17"/>
    </row>
    <row r="44" ht="16.5" customHeight="1">
      <c r="B44" s="17"/>
    </row>
    <row r="45" ht="16.5" customHeight="1">
      <c r="B45" s="17"/>
    </row>
    <row r="46" ht="16.5" customHeight="1">
      <c r="B46" s="17"/>
    </row>
    <row r="47" ht="16.5" customHeight="1">
      <c r="B47" s="17"/>
    </row>
    <row r="48" ht="16.5" customHeight="1">
      <c r="B48" s="17"/>
    </row>
    <row r="49" ht="16.5" customHeight="1">
      <c r="B49" s="17"/>
    </row>
    <row r="50" ht="16.5" customHeight="1">
      <c r="B50" s="17"/>
    </row>
    <row r="51" ht="16.5" customHeight="1">
      <c r="B51" s="17"/>
    </row>
    <row r="52" ht="16.5" customHeight="1">
      <c r="B52" s="17"/>
    </row>
    <row r="53" ht="16.5" customHeight="1">
      <c r="B53" s="17"/>
    </row>
    <row r="54" ht="16.5" customHeight="1">
      <c r="B54" s="17"/>
    </row>
    <row r="55" ht="16.5" customHeight="1">
      <c r="B55" s="17"/>
    </row>
    <row r="56" ht="16.5" customHeight="1">
      <c r="B56" s="17"/>
    </row>
    <row r="57" ht="16.5" customHeight="1">
      <c r="B57" s="17"/>
    </row>
    <row r="58" ht="16.5" customHeight="1">
      <c r="B58" s="17"/>
    </row>
    <row r="59" ht="16.5" customHeight="1">
      <c r="B59" s="17"/>
    </row>
    <row r="60" ht="16.5" customHeight="1">
      <c r="B60" s="17"/>
    </row>
    <row r="61" ht="16.5" customHeight="1">
      <c r="B61" s="17"/>
    </row>
    <row r="62" ht="16.5" customHeight="1">
      <c r="B62" s="17"/>
    </row>
    <row r="63" ht="16.5" customHeight="1">
      <c r="B63" s="17"/>
    </row>
    <row r="64" ht="16.5" customHeight="1">
      <c r="B64" s="17"/>
    </row>
    <row r="65" ht="16.5" customHeight="1">
      <c r="B65" s="17"/>
    </row>
    <row r="66" ht="16.5" customHeight="1">
      <c r="B66" s="17"/>
    </row>
    <row r="67" ht="16.5" customHeight="1">
      <c r="B67" s="17"/>
    </row>
    <row r="68" ht="16.5" customHeight="1">
      <c r="B68" s="17"/>
    </row>
    <row r="69" ht="16.5" customHeight="1">
      <c r="B69" s="17"/>
    </row>
    <row r="70" ht="16.5" customHeight="1">
      <c r="B70" s="17"/>
    </row>
    <row r="71" ht="16.5" customHeight="1">
      <c r="B71" s="17"/>
    </row>
    <row r="72" ht="16.5" customHeight="1">
      <c r="B72" s="17"/>
    </row>
    <row r="73" ht="16.5" customHeight="1">
      <c r="B73" s="17"/>
    </row>
    <row r="74" ht="16.5" customHeight="1">
      <c r="B74" s="17"/>
    </row>
    <row r="75" ht="16.5" customHeight="1">
      <c r="B75" s="17"/>
    </row>
    <row r="76" ht="16.5" customHeight="1">
      <c r="B76" s="17"/>
    </row>
    <row r="77" ht="16.5" customHeight="1">
      <c r="B77" s="17"/>
    </row>
    <row r="78" ht="16.5" customHeight="1">
      <c r="B78" s="17"/>
    </row>
    <row r="79" ht="16.5" customHeight="1">
      <c r="B79" s="17"/>
    </row>
    <row r="80" ht="16.5" customHeight="1">
      <c r="B80" s="17"/>
    </row>
    <row r="81" ht="16.5" customHeight="1">
      <c r="B81" s="17"/>
    </row>
    <row r="82" ht="16.5" customHeight="1">
      <c r="B82" s="17"/>
    </row>
    <row r="83" ht="16.5" customHeight="1">
      <c r="B83" s="17"/>
    </row>
    <row r="84" ht="16.5" customHeight="1">
      <c r="B84" s="17"/>
    </row>
    <row r="85" ht="16.5" customHeight="1">
      <c r="B85" s="17"/>
    </row>
    <row r="86" ht="16.5" customHeight="1">
      <c r="B86" s="17"/>
    </row>
    <row r="87" ht="16.5" customHeight="1">
      <c r="B87" s="17"/>
    </row>
    <row r="88" ht="16.5" customHeight="1">
      <c r="B88" s="17"/>
    </row>
    <row r="89" ht="16.5" customHeight="1">
      <c r="B89" s="17"/>
    </row>
    <row r="90" ht="16.5" customHeight="1">
      <c r="B90" s="17"/>
    </row>
    <row r="91" ht="16.5" customHeight="1">
      <c r="B91" s="17"/>
    </row>
    <row r="92" ht="16.5" customHeight="1">
      <c r="B92" s="17"/>
    </row>
    <row r="93" ht="16.5" customHeight="1">
      <c r="B93" s="17"/>
    </row>
    <row r="94" ht="16.5" customHeight="1">
      <c r="B94" s="17"/>
    </row>
    <row r="95" ht="16.5" customHeight="1">
      <c r="B95" s="17"/>
    </row>
    <row r="96" ht="16.5" customHeight="1">
      <c r="B96" s="17"/>
    </row>
    <row r="97" ht="16.5" customHeight="1">
      <c r="B97" s="17"/>
    </row>
    <row r="98" ht="16.5" customHeight="1">
      <c r="B98" s="17"/>
    </row>
    <row r="99" ht="16.5" customHeight="1">
      <c r="B99" s="17"/>
    </row>
    <row r="100" ht="16.5" customHeight="1">
      <c r="B100" s="17"/>
    </row>
    <row r="101" ht="16.5" customHeight="1">
      <c r="B101" s="17"/>
    </row>
    <row r="102" ht="16.5" customHeight="1">
      <c r="B102" s="17"/>
    </row>
    <row r="103" ht="16.5" customHeight="1">
      <c r="B103" s="17"/>
    </row>
    <row r="104" ht="16.5" customHeight="1">
      <c r="B104" s="17"/>
    </row>
    <row r="105" ht="16.5" customHeight="1">
      <c r="B105" s="17"/>
    </row>
    <row r="106" ht="16.5" customHeight="1">
      <c r="B106" s="17"/>
    </row>
    <row r="107" ht="16.5" customHeight="1">
      <c r="B107" s="17"/>
    </row>
    <row r="108" ht="16.5" customHeight="1">
      <c r="B108" s="17"/>
    </row>
    <row r="109" ht="16.5" customHeight="1">
      <c r="B109" s="17"/>
    </row>
    <row r="110" ht="16.5" customHeight="1">
      <c r="B110" s="17"/>
    </row>
    <row r="111" ht="16.5" customHeight="1">
      <c r="B111" s="17"/>
    </row>
    <row r="112" ht="16.5" customHeight="1">
      <c r="B112" s="17"/>
    </row>
    <row r="113" ht="16.5" customHeight="1">
      <c r="B113" s="17"/>
    </row>
    <row r="114" ht="16.5" customHeight="1">
      <c r="B114" s="17"/>
    </row>
    <row r="115" ht="16.5" customHeight="1">
      <c r="B115" s="17"/>
    </row>
    <row r="116" ht="16.5" customHeight="1">
      <c r="B116" s="17"/>
    </row>
    <row r="117" ht="16.5" customHeight="1">
      <c r="B117" s="17"/>
    </row>
    <row r="118" ht="16.5" customHeight="1">
      <c r="B118" s="17"/>
    </row>
    <row r="119" ht="16.5" customHeight="1">
      <c r="B119" s="17"/>
    </row>
    <row r="120" ht="16.5" customHeight="1">
      <c r="B120" s="17"/>
    </row>
    <row r="121" ht="16.5" customHeight="1">
      <c r="B121" s="17"/>
    </row>
    <row r="122" ht="16.5" customHeight="1">
      <c r="B122" s="17"/>
    </row>
    <row r="123" ht="16.5" customHeight="1">
      <c r="B123" s="17"/>
    </row>
    <row r="124" ht="16.5" customHeight="1">
      <c r="B124" s="17"/>
    </row>
    <row r="125" ht="16.5" customHeight="1">
      <c r="B125" s="17"/>
    </row>
    <row r="126" ht="16.5" customHeight="1">
      <c r="B126" s="17"/>
    </row>
    <row r="127" ht="16.5" customHeight="1">
      <c r="B127" s="17"/>
    </row>
    <row r="128" ht="16.5" customHeight="1">
      <c r="B128" s="17"/>
    </row>
    <row r="129" ht="16.5" customHeight="1">
      <c r="B129" s="17"/>
    </row>
    <row r="130" ht="16.5" customHeight="1">
      <c r="B130" s="17"/>
    </row>
    <row r="131" ht="16.5" customHeight="1">
      <c r="B131" s="17"/>
    </row>
    <row r="132" ht="16.5" customHeight="1">
      <c r="B132" s="17"/>
    </row>
    <row r="133" ht="16.5" customHeight="1">
      <c r="B133" s="17"/>
    </row>
    <row r="134" ht="16.5" customHeight="1">
      <c r="B134" s="17"/>
    </row>
    <row r="135" ht="16.5" customHeight="1">
      <c r="B135" s="17"/>
    </row>
    <row r="136" ht="16.5" customHeight="1">
      <c r="B136" s="17"/>
    </row>
    <row r="137" ht="16.5" customHeight="1">
      <c r="B137" s="17"/>
    </row>
    <row r="138" ht="16.5" customHeight="1">
      <c r="B138" s="17"/>
    </row>
    <row r="139" ht="16.5" customHeight="1">
      <c r="B139" s="17"/>
    </row>
    <row r="140" ht="16.5" customHeight="1">
      <c r="B140" s="17"/>
    </row>
    <row r="141" ht="16.5" customHeight="1">
      <c r="B141" s="17"/>
    </row>
    <row r="142" ht="16.5" customHeight="1">
      <c r="B142" s="17"/>
    </row>
    <row r="143" ht="16.5" customHeight="1">
      <c r="B143" s="17"/>
    </row>
    <row r="144" ht="16.5" customHeight="1">
      <c r="B144" s="17"/>
    </row>
    <row r="145" ht="16.5" customHeight="1">
      <c r="B145" s="17"/>
    </row>
    <row r="146" ht="16.5" customHeight="1">
      <c r="B146" s="17"/>
    </row>
    <row r="147" ht="16.5" customHeight="1">
      <c r="B147" s="17"/>
    </row>
    <row r="148" ht="16.5" customHeight="1">
      <c r="B148" s="17"/>
    </row>
    <row r="149" ht="16.5" customHeight="1">
      <c r="B149" s="17"/>
    </row>
    <row r="150" ht="16.5" customHeight="1">
      <c r="B150" s="17"/>
    </row>
    <row r="151" ht="16.5" customHeight="1">
      <c r="B151" s="17"/>
    </row>
    <row r="152" ht="16.5" customHeight="1">
      <c r="B152" s="17"/>
    </row>
    <row r="153" ht="16.5" customHeight="1">
      <c r="B153" s="17"/>
    </row>
    <row r="154" ht="16.5" customHeight="1">
      <c r="B154" s="17"/>
    </row>
    <row r="155" ht="16.5" customHeight="1">
      <c r="B155" s="17"/>
    </row>
    <row r="156" ht="16.5" customHeight="1">
      <c r="B156" s="17"/>
    </row>
    <row r="157" ht="16.5" customHeight="1">
      <c r="B157" s="17"/>
    </row>
    <row r="158" ht="16.5" customHeight="1">
      <c r="B158" s="17"/>
    </row>
    <row r="159" ht="16.5" customHeight="1">
      <c r="B159" s="17"/>
    </row>
    <row r="160" ht="16.5" customHeight="1">
      <c r="B160" s="17"/>
    </row>
    <row r="161" ht="16.5" customHeight="1">
      <c r="B161" s="17"/>
    </row>
    <row r="162" ht="16.5" customHeight="1">
      <c r="B162" s="17"/>
    </row>
    <row r="163" ht="16.5" customHeight="1">
      <c r="B163" s="17"/>
    </row>
    <row r="164" ht="16.5" customHeight="1">
      <c r="B164" s="17"/>
    </row>
    <row r="165" ht="16.5" customHeight="1">
      <c r="B165" s="17"/>
    </row>
    <row r="166" ht="16.5" customHeight="1">
      <c r="B166" s="17"/>
    </row>
    <row r="167" ht="16.5" customHeight="1">
      <c r="B167" s="17"/>
    </row>
    <row r="168" ht="16.5" customHeight="1">
      <c r="B168" s="17"/>
    </row>
    <row r="169" ht="16.5" customHeight="1">
      <c r="B169" s="17"/>
    </row>
    <row r="170" ht="16.5" customHeight="1">
      <c r="B170" s="17"/>
    </row>
    <row r="171" ht="16.5" customHeight="1">
      <c r="B171" s="17"/>
    </row>
    <row r="172" ht="16.5" customHeight="1">
      <c r="B172" s="17"/>
    </row>
    <row r="173" ht="16.5" customHeight="1">
      <c r="B173" s="17"/>
    </row>
    <row r="174" ht="16.5" customHeight="1">
      <c r="B174" s="17"/>
    </row>
    <row r="175" ht="16.5" customHeight="1">
      <c r="B175" s="17"/>
    </row>
    <row r="176" ht="16.5" customHeight="1">
      <c r="B176" s="17"/>
    </row>
    <row r="177" ht="16.5" customHeight="1">
      <c r="B177" s="17"/>
    </row>
    <row r="178" ht="16.5" customHeight="1">
      <c r="B178" s="17"/>
    </row>
    <row r="179" ht="16.5" customHeight="1">
      <c r="B179" s="17"/>
    </row>
    <row r="180" ht="16.5" customHeight="1">
      <c r="B180" s="17"/>
    </row>
    <row r="181" ht="16.5" customHeight="1">
      <c r="B181" s="17"/>
    </row>
    <row r="182" ht="16.5" customHeight="1">
      <c r="B182" s="17"/>
    </row>
    <row r="183" ht="16.5" customHeight="1">
      <c r="B183" s="17"/>
    </row>
    <row r="184" ht="16.5" customHeight="1">
      <c r="B184" s="17"/>
    </row>
    <row r="185" ht="16.5" customHeight="1">
      <c r="B185" s="17"/>
    </row>
    <row r="186" ht="16.5" customHeight="1">
      <c r="B186" s="17"/>
    </row>
    <row r="187" ht="16.5" customHeight="1">
      <c r="B187" s="17"/>
    </row>
    <row r="188" ht="16.5" customHeight="1">
      <c r="B188" s="17"/>
    </row>
    <row r="189" ht="16.5" customHeight="1">
      <c r="B189" s="17"/>
    </row>
    <row r="190" ht="16.5" customHeight="1">
      <c r="B190" s="17"/>
    </row>
    <row r="191" ht="16.5" customHeight="1">
      <c r="B191" s="17"/>
    </row>
    <row r="192" ht="16.5" customHeight="1">
      <c r="B192" s="17"/>
    </row>
    <row r="193" ht="16.5" customHeight="1">
      <c r="B193" s="17"/>
    </row>
    <row r="194" ht="16.5" customHeight="1">
      <c r="B194" s="17"/>
    </row>
    <row r="195" ht="16.5" customHeight="1">
      <c r="B195" s="17"/>
    </row>
    <row r="196" ht="16.5" customHeight="1">
      <c r="B196" s="17"/>
    </row>
    <row r="197" ht="16.5" customHeight="1">
      <c r="B197" s="17"/>
    </row>
    <row r="198" ht="16.5" customHeight="1">
      <c r="B198" s="17"/>
    </row>
    <row r="199" ht="16.5" customHeight="1">
      <c r="B199" s="17"/>
    </row>
    <row r="200" ht="16.5" customHeight="1">
      <c r="B200" s="17"/>
    </row>
    <row r="201" ht="16.5" customHeight="1">
      <c r="B201" s="17"/>
    </row>
    <row r="202" ht="16.5" customHeight="1">
      <c r="B202" s="17"/>
    </row>
    <row r="203" ht="16.5" customHeight="1">
      <c r="B203" s="17"/>
    </row>
    <row r="204" ht="16.5" customHeight="1">
      <c r="B204" s="17"/>
    </row>
    <row r="205" ht="16.5" customHeight="1">
      <c r="B205" s="17"/>
    </row>
    <row r="206" ht="16.5" customHeight="1">
      <c r="B206" s="17"/>
    </row>
    <row r="207" ht="16.5" customHeight="1">
      <c r="B207" s="17"/>
    </row>
    <row r="208" ht="16.5" customHeight="1">
      <c r="B208" s="17"/>
    </row>
    <row r="209" ht="16.5" customHeight="1">
      <c r="B209" s="17"/>
    </row>
    <row r="210" ht="16.5" customHeight="1">
      <c r="B210" s="17"/>
    </row>
    <row r="211" ht="16.5" customHeight="1">
      <c r="B211" s="17"/>
    </row>
    <row r="212" ht="16.5" customHeight="1">
      <c r="B212" s="17"/>
    </row>
    <row r="213" ht="16.5" customHeight="1">
      <c r="B213" s="17"/>
    </row>
    <row r="214" ht="16.5" customHeight="1">
      <c r="B214" s="17"/>
    </row>
    <row r="215" ht="16.5" customHeight="1">
      <c r="B215" s="17"/>
    </row>
    <row r="216" ht="16.5" customHeight="1">
      <c r="B216" s="17"/>
    </row>
    <row r="217" ht="16.5" customHeight="1">
      <c r="B217" s="17"/>
    </row>
    <row r="218" ht="16.5" customHeight="1">
      <c r="B218" s="17"/>
    </row>
    <row r="219" ht="16.5" customHeight="1">
      <c r="B219" s="17"/>
    </row>
    <row r="220" ht="16.5" customHeight="1">
      <c r="B220" s="17"/>
    </row>
    <row r="221" ht="16.5" customHeight="1">
      <c r="B221" s="17"/>
    </row>
    <row r="222" ht="16.5" customHeight="1">
      <c r="B222" s="17"/>
    </row>
    <row r="223" ht="16.5" customHeight="1">
      <c r="B223" s="17"/>
    </row>
    <row r="224" ht="16.5" customHeight="1">
      <c r="B224" s="17"/>
    </row>
    <row r="225" ht="16.5" customHeight="1">
      <c r="B225" s="17"/>
    </row>
    <row r="226" ht="16.5" customHeight="1">
      <c r="B226" s="17"/>
    </row>
    <row r="227" ht="16.5" customHeight="1">
      <c r="B227" s="17"/>
    </row>
    <row r="228" ht="16.5" customHeight="1">
      <c r="B228" s="17"/>
    </row>
    <row r="229" ht="16.5" customHeight="1">
      <c r="B229" s="17"/>
    </row>
    <row r="230" ht="16.5" customHeight="1">
      <c r="B230" s="17"/>
    </row>
    <row r="231" ht="16.5" customHeight="1">
      <c r="B231" s="17"/>
    </row>
    <row r="232" ht="16.5" customHeight="1">
      <c r="B232" s="17"/>
    </row>
    <row r="233" ht="16.5" customHeight="1">
      <c r="B233" s="17"/>
    </row>
    <row r="234" ht="16.5" customHeight="1">
      <c r="B234" s="17"/>
    </row>
    <row r="235" ht="16.5" customHeight="1">
      <c r="B235" s="17"/>
    </row>
    <row r="236" ht="16.5" customHeight="1">
      <c r="B236" s="17"/>
    </row>
    <row r="237" ht="16.5" customHeight="1">
      <c r="B237" s="17"/>
    </row>
    <row r="238" ht="16.5" customHeight="1">
      <c r="B238" s="17"/>
    </row>
    <row r="239" ht="16.5" customHeight="1">
      <c r="B239" s="17"/>
    </row>
    <row r="240" ht="16.5" customHeight="1">
      <c r="B240" s="17"/>
    </row>
    <row r="241" ht="16.5" customHeight="1">
      <c r="B241" s="17"/>
    </row>
    <row r="242" ht="16.5" customHeight="1">
      <c r="B242" s="17"/>
    </row>
    <row r="243" ht="16.5" customHeight="1">
      <c r="B243" s="17"/>
    </row>
    <row r="244" ht="16.5" customHeight="1">
      <c r="B244" s="17"/>
    </row>
    <row r="245" ht="16.5" customHeight="1">
      <c r="B245" s="17"/>
    </row>
    <row r="246" ht="16.5" customHeight="1">
      <c r="B246" s="17"/>
    </row>
    <row r="247" ht="16.5" customHeight="1">
      <c r="B247" s="17"/>
    </row>
    <row r="248" ht="16.5" customHeight="1">
      <c r="B248" s="17"/>
    </row>
    <row r="249" ht="16.5" customHeight="1">
      <c r="B249" s="17"/>
    </row>
    <row r="250" ht="16.5" customHeight="1">
      <c r="B250" s="17"/>
    </row>
    <row r="251" ht="16.5" customHeight="1">
      <c r="B251" s="17"/>
    </row>
    <row r="252" ht="16.5" customHeight="1">
      <c r="B252" s="17"/>
    </row>
    <row r="253" ht="16.5" customHeight="1">
      <c r="B253" s="17"/>
    </row>
    <row r="254" ht="16.5" customHeight="1">
      <c r="B254" s="17"/>
    </row>
    <row r="255" ht="16.5" customHeight="1">
      <c r="B255" s="17"/>
    </row>
    <row r="256" ht="16.5" customHeight="1">
      <c r="B256" s="17"/>
    </row>
    <row r="257" ht="16.5" customHeight="1">
      <c r="B257" s="17"/>
    </row>
    <row r="258" ht="16.5" customHeight="1">
      <c r="B258" s="17"/>
    </row>
    <row r="259" ht="16.5" customHeight="1">
      <c r="B259" s="17"/>
    </row>
    <row r="260" ht="16.5" customHeight="1">
      <c r="B260" s="17"/>
    </row>
    <row r="261" ht="16.5" customHeight="1">
      <c r="B261" s="17"/>
    </row>
    <row r="262" ht="16.5" customHeight="1">
      <c r="B262" s="17"/>
    </row>
    <row r="263" ht="16.5" customHeight="1">
      <c r="B263" s="17"/>
    </row>
    <row r="264" ht="16.5" customHeight="1">
      <c r="B264" s="17"/>
    </row>
    <row r="265" ht="16.5" customHeight="1">
      <c r="B265" s="17"/>
    </row>
    <row r="266" ht="16.5" customHeight="1">
      <c r="B266" s="17"/>
    </row>
    <row r="267" ht="16.5" customHeight="1">
      <c r="B267" s="17"/>
    </row>
    <row r="268" ht="16.5" customHeight="1">
      <c r="B268" s="17"/>
    </row>
    <row r="269" ht="16.5" customHeight="1">
      <c r="B269" s="17"/>
    </row>
    <row r="270" ht="16.5" customHeight="1">
      <c r="B270" s="17"/>
    </row>
    <row r="271" ht="16.5" customHeight="1">
      <c r="B271" s="17"/>
    </row>
    <row r="272" ht="16.5" customHeight="1">
      <c r="B272" s="17"/>
    </row>
    <row r="273" ht="16.5" customHeight="1">
      <c r="B273" s="17"/>
    </row>
    <row r="274" ht="16.5" customHeight="1">
      <c r="B274" s="17"/>
    </row>
    <row r="275" ht="16.5" customHeight="1">
      <c r="B275" s="17"/>
    </row>
    <row r="276" ht="16.5" customHeight="1">
      <c r="B276" s="17"/>
    </row>
    <row r="277" ht="16.5" customHeight="1">
      <c r="B277" s="17"/>
    </row>
    <row r="278" ht="16.5" customHeight="1">
      <c r="B278" s="17"/>
    </row>
    <row r="279" ht="16.5" customHeight="1">
      <c r="B279" s="17"/>
    </row>
    <row r="280" ht="16.5" customHeight="1">
      <c r="B280" s="17"/>
    </row>
    <row r="281" ht="16.5" customHeight="1">
      <c r="B281" s="17"/>
    </row>
    <row r="282" ht="16.5" customHeight="1">
      <c r="B282" s="17"/>
    </row>
    <row r="283" ht="16.5" customHeight="1">
      <c r="B283" s="17"/>
    </row>
    <row r="284" ht="16.5" customHeight="1">
      <c r="B284" s="17"/>
    </row>
    <row r="285" ht="16.5" customHeight="1">
      <c r="B285" s="17"/>
    </row>
    <row r="286" ht="16.5" customHeight="1">
      <c r="B286" s="17"/>
    </row>
    <row r="287" ht="16.5" customHeight="1">
      <c r="B287" s="17"/>
    </row>
    <row r="288" ht="16.5" customHeight="1">
      <c r="B288" s="17"/>
    </row>
    <row r="289" ht="16.5" customHeight="1">
      <c r="B289" s="17"/>
    </row>
    <row r="290" ht="16.5" customHeight="1">
      <c r="B290" s="17"/>
    </row>
    <row r="291" ht="16.5" customHeight="1">
      <c r="B291" s="17"/>
    </row>
    <row r="292" ht="16.5" customHeight="1">
      <c r="B292" s="17"/>
    </row>
    <row r="293" ht="16.5" customHeight="1">
      <c r="B293" s="17"/>
    </row>
    <row r="294" ht="16.5" customHeight="1">
      <c r="B294" s="17"/>
    </row>
    <row r="295" ht="16.5" customHeight="1">
      <c r="B295" s="17"/>
    </row>
    <row r="296" ht="16.5" customHeight="1">
      <c r="B296" s="17"/>
    </row>
    <row r="297" ht="16.5" customHeight="1">
      <c r="B297" s="17"/>
    </row>
    <row r="298" ht="16.5" customHeight="1">
      <c r="B298" s="17"/>
    </row>
    <row r="299" ht="16.5" customHeight="1">
      <c r="B299" s="17"/>
    </row>
    <row r="300" ht="16.5" customHeight="1">
      <c r="B300" s="17"/>
    </row>
    <row r="301" ht="16.5" customHeight="1">
      <c r="B301" s="17"/>
    </row>
    <row r="302" ht="16.5" customHeight="1">
      <c r="B302" s="17"/>
    </row>
    <row r="303" ht="16.5" customHeight="1">
      <c r="B303" s="17"/>
    </row>
    <row r="304" ht="16.5" customHeight="1">
      <c r="B304" s="17"/>
    </row>
    <row r="305" ht="16.5" customHeight="1">
      <c r="B305" s="17"/>
    </row>
    <row r="306" ht="16.5" customHeight="1">
      <c r="B306" s="17"/>
    </row>
    <row r="307" ht="16.5" customHeight="1">
      <c r="B307" s="17"/>
    </row>
    <row r="308" ht="16.5" customHeight="1">
      <c r="B308" s="17"/>
    </row>
    <row r="309" ht="16.5" customHeight="1">
      <c r="B309" s="17"/>
    </row>
    <row r="310" ht="16.5" customHeight="1">
      <c r="B310" s="17"/>
    </row>
    <row r="311" ht="16.5" customHeight="1">
      <c r="B311" s="17"/>
    </row>
    <row r="312" ht="16.5" customHeight="1">
      <c r="B312" s="17"/>
    </row>
    <row r="313" ht="16.5" customHeight="1">
      <c r="B313" s="17"/>
    </row>
    <row r="314" ht="16.5" customHeight="1">
      <c r="B314" s="17"/>
    </row>
    <row r="315" ht="16.5" customHeight="1">
      <c r="B315" s="17"/>
    </row>
    <row r="316" ht="16.5" customHeight="1">
      <c r="B316" s="17"/>
    </row>
    <row r="317" ht="16.5" customHeight="1">
      <c r="B317" s="17"/>
    </row>
    <row r="318" ht="16.5" customHeight="1">
      <c r="B318" s="17"/>
    </row>
    <row r="319" ht="16.5" customHeight="1">
      <c r="B319" s="17"/>
    </row>
    <row r="320" ht="16.5" customHeight="1">
      <c r="B320" s="17"/>
    </row>
    <row r="321" ht="16.5" customHeight="1">
      <c r="B321" s="17"/>
    </row>
    <row r="322" ht="16.5" customHeight="1">
      <c r="B322" s="17"/>
    </row>
    <row r="323" ht="16.5" customHeight="1">
      <c r="B323" s="17"/>
    </row>
    <row r="324" ht="16.5" customHeight="1">
      <c r="B324" s="17"/>
    </row>
    <row r="325" ht="16.5" customHeight="1">
      <c r="B325" s="17"/>
    </row>
    <row r="326" ht="16.5" customHeight="1">
      <c r="B326" s="17"/>
    </row>
    <row r="327" ht="16.5" customHeight="1">
      <c r="B327" s="17"/>
    </row>
    <row r="328" ht="16.5" customHeight="1">
      <c r="B328" s="17"/>
    </row>
    <row r="329" ht="16.5" customHeight="1">
      <c r="B329" s="17"/>
    </row>
    <row r="330" ht="16.5" customHeight="1">
      <c r="B330" s="17"/>
    </row>
    <row r="331" ht="16.5" customHeight="1">
      <c r="B331" s="17"/>
    </row>
    <row r="332" ht="16.5" customHeight="1">
      <c r="B332" s="17"/>
    </row>
    <row r="333" ht="16.5" customHeight="1">
      <c r="B333" s="17"/>
    </row>
    <row r="334" ht="16.5" customHeight="1">
      <c r="B334" s="17"/>
    </row>
    <row r="335" ht="16.5" customHeight="1">
      <c r="B335" s="17"/>
    </row>
    <row r="336" ht="16.5" customHeight="1">
      <c r="B336" s="17"/>
    </row>
    <row r="337" ht="16.5" customHeight="1">
      <c r="B337" s="17"/>
    </row>
    <row r="338" ht="16.5" customHeight="1">
      <c r="B338" s="17"/>
    </row>
    <row r="339" ht="16.5" customHeight="1">
      <c r="B339" s="17"/>
    </row>
    <row r="340" ht="16.5" customHeight="1">
      <c r="B340" s="17"/>
    </row>
    <row r="341" ht="16.5" customHeight="1">
      <c r="B341" s="17"/>
    </row>
    <row r="342" ht="16.5" customHeight="1">
      <c r="B342" s="17"/>
    </row>
    <row r="343" ht="16.5" customHeight="1">
      <c r="B343" s="17"/>
    </row>
    <row r="344" ht="16.5" customHeight="1">
      <c r="B344" s="17"/>
    </row>
    <row r="345" ht="16.5" customHeight="1">
      <c r="B345" s="17"/>
    </row>
    <row r="346" ht="16.5" customHeight="1">
      <c r="B346" s="17"/>
    </row>
    <row r="347" ht="16.5" customHeight="1">
      <c r="B347" s="17"/>
    </row>
    <row r="348" ht="16.5" customHeight="1">
      <c r="B348" s="17"/>
    </row>
    <row r="349" ht="16.5" customHeight="1">
      <c r="B349" s="17"/>
    </row>
    <row r="350" ht="16.5" customHeight="1">
      <c r="B350" s="17"/>
    </row>
    <row r="351" ht="16.5" customHeight="1">
      <c r="B351" s="17"/>
    </row>
    <row r="352" ht="16.5" customHeight="1">
      <c r="B352" s="17"/>
    </row>
    <row r="353" ht="16.5" customHeight="1">
      <c r="B353" s="17"/>
    </row>
    <row r="354" ht="16.5" customHeight="1">
      <c r="B354" s="17"/>
    </row>
    <row r="355" ht="16.5" customHeight="1">
      <c r="B355" s="17"/>
    </row>
    <row r="356" ht="16.5" customHeight="1">
      <c r="B356" s="17"/>
    </row>
    <row r="357" ht="16.5" customHeight="1">
      <c r="B357" s="17"/>
    </row>
    <row r="358" ht="16.5" customHeight="1">
      <c r="B358" s="17"/>
    </row>
    <row r="359" ht="16.5" customHeight="1">
      <c r="B359" s="17"/>
    </row>
    <row r="360" ht="16.5" customHeight="1">
      <c r="B360" s="17"/>
    </row>
    <row r="361" ht="16.5" customHeight="1">
      <c r="B361" s="17"/>
    </row>
    <row r="362" ht="16.5" customHeight="1">
      <c r="B362" s="17"/>
    </row>
    <row r="363" ht="16.5" customHeight="1">
      <c r="B363" s="17"/>
    </row>
    <row r="364" ht="16.5" customHeight="1">
      <c r="B364" s="17"/>
    </row>
    <row r="365" ht="16.5" customHeight="1">
      <c r="B365" s="17"/>
    </row>
    <row r="366" ht="16.5" customHeight="1">
      <c r="B366" s="17"/>
    </row>
    <row r="367" ht="16.5" customHeight="1">
      <c r="B367" s="17"/>
    </row>
    <row r="368" ht="16.5" customHeight="1">
      <c r="B368" s="17"/>
    </row>
    <row r="369" ht="16.5" customHeight="1">
      <c r="B369" s="17"/>
    </row>
    <row r="370" ht="16.5" customHeight="1">
      <c r="B370" s="17"/>
    </row>
    <row r="371" ht="16.5" customHeight="1">
      <c r="B371" s="17"/>
    </row>
    <row r="372" ht="16.5" customHeight="1">
      <c r="B372" s="17"/>
    </row>
    <row r="373" ht="16.5" customHeight="1">
      <c r="B373" s="17"/>
    </row>
    <row r="374" ht="16.5" customHeight="1">
      <c r="B374" s="17"/>
    </row>
    <row r="375" ht="16.5" customHeight="1">
      <c r="B375" s="17"/>
    </row>
    <row r="376" ht="16.5" customHeight="1">
      <c r="B376" s="17"/>
    </row>
    <row r="377" ht="16.5" customHeight="1">
      <c r="B377" s="17"/>
    </row>
    <row r="378" ht="16.5" customHeight="1">
      <c r="B378" s="17"/>
    </row>
    <row r="379" ht="16.5" customHeight="1">
      <c r="B379" s="17"/>
    </row>
    <row r="380" ht="16.5" customHeight="1">
      <c r="B380" s="17"/>
    </row>
    <row r="381" ht="16.5" customHeight="1">
      <c r="B381" s="17"/>
    </row>
    <row r="382" ht="16.5" customHeight="1">
      <c r="B382" s="17"/>
    </row>
    <row r="383" ht="16.5" customHeight="1">
      <c r="B383" s="17"/>
    </row>
    <row r="384" ht="16.5" customHeight="1">
      <c r="B384" s="17"/>
    </row>
    <row r="385" ht="16.5" customHeight="1">
      <c r="B385" s="17"/>
    </row>
    <row r="386" ht="16.5" customHeight="1">
      <c r="B386" s="17"/>
    </row>
    <row r="387" ht="16.5" customHeight="1">
      <c r="B387" s="17"/>
    </row>
    <row r="388" ht="16.5" customHeight="1">
      <c r="B388" s="17"/>
    </row>
    <row r="389" ht="16.5" customHeight="1">
      <c r="B389" s="17"/>
    </row>
    <row r="390" ht="16.5" customHeight="1">
      <c r="B390" s="17"/>
    </row>
    <row r="391" ht="16.5" customHeight="1">
      <c r="B391" s="17"/>
    </row>
    <row r="392" ht="16.5" customHeight="1">
      <c r="B392" s="17"/>
    </row>
    <row r="393" ht="16.5" customHeight="1">
      <c r="B393" s="17"/>
    </row>
    <row r="394" ht="16.5" customHeight="1">
      <c r="B394" s="17"/>
    </row>
    <row r="395" ht="16.5" customHeight="1">
      <c r="B395" s="17"/>
    </row>
    <row r="396" ht="16.5" customHeight="1">
      <c r="B396" s="17"/>
    </row>
    <row r="397" ht="16.5" customHeight="1">
      <c r="B397" s="17"/>
    </row>
    <row r="398" ht="16.5" customHeight="1">
      <c r="B398" s="17"/>
    </row>
    <row r="399" ht="16.5" customHeight="1">
      <c r="B399" s="17"/>
    </row>
    <row r="400" ht="16.5" customHeight="1">
      <c r="B400" s="17"/>
    </row>
    <row r="401" ht="16.5" customHeight="1">
      <c r="B401" s="17"/>
    </row>
    <row r="402" ht="16.5" customHeight="1">
      <c r="B402" s="17"/>
    </row>
    <row r="403" ht="16.5" customHeight="1">
      <c r="B403" s="17"/>
    </row>
    <row r="404" ht="16.5" customHeight="1">
      <c r="B404" s="17"/>
    </row>
    <row r="405" ht="16.5" customHeight="1">
      <c r="B405" s="17"/>
    </row>
    <row r="406" ht="16.5" customHeight="1">
      <c r="B406" s="17"/>
    </row>
    <row r="407" ht="16.5" customHeight="1">
      <c r="B407" s="17"/>
    </row>
    <row r="408" ht="16.5" customHeight="1">
      <c r="B408" s="17"/>
    </row>
    <row r="409" ht="16.5" customHeight="1">
      <c r="B409" s="17"/>
    </row>
    <row r="410" ht="16.5" customHeight="1">
      <c r="B410" s="17"/>
    </row>
    <row r="411" ht="16.5" customHeight="1">
      <c r="B411" s="17"/>
    </row>
    <row r="412" ht="16.5" customHeight="1">
      <c r="B412" s="17"/>
    </row>
    <row r="413" ht="16.5" customHeight="1">
      <c r="B413" s="17"/>
    </row>
    <row r="414" ht="16.5" customHeight="1">
      <c r="B414" s="17"/>
    </row>
    <row r="415" ht="16.5" customHeight="1">
      <c r="B415" s="17"/>
    </row>
    <row r="416" ht="16.5" customHeight="1">
      <c r="B416" s="17"/>
    </row>
    <row r="417" ht="16.5" customHeight="1">
      <c r="B417" s="17"/>
    </row>
    <row r="418" ht="16.5" customHeight="1">
      <c r="B418" s="17"/>
    </row>
    <row r="419" ht="16.5" customHeight="1">
      <c r="B419" s="17"/>
    </row>
    <row r="420" ht="16.5" customHeight="1">
      <c r="B420" s="17"/>
    </row>
    <row r="421" ht="16.5" customHeight="1">
      <c r="B421" s="17"/>
    </row>
    <row r="422" ht="16.5" customHeight="1">
      <c r="B422" s="17"/>
    </row>
    <row r="423" ht="16.5" customHeight="1">
      <c r="B423" s="17"/>
    </row>
    <row r="424" ht="16.5" customHeight="1">
      <c r="B424" s="17"/>
    </row>
    <row r="425" ht="16.5" customHeight="1">
      <c r="B425" s="17"/>
    </row>
    <row r="426" ht="16.5" customHeight="1">
      <c r="B426" s="17"/>
    </row>
    <row r="427" ht="16.5" customHeight="1">
      <c r="B427" s="17"/>
    </row>
    <row r="428" ht="16.5" customHeight="1">
      <c r="B428" s="17"/>
    </row>
    <row r="429" ht="16.5" customHeight="1">
      <c r="B429" s="17"/>
    </row>
    <row r="430" ht="16.5" customHeight="1">
      <c r="B430" s="17"/>
    </row>
    <row r="431" ht="16.5" customHeight="1">
      <c r="B431" s="17"/>
    </row>
    <row r="432" ht="16.5" customHeight="1">
      <c r="B432" s="17"/>
    </row>
    <row r="433" ht="16.5" customHeight="1">
      <c r="B433" s="17"/>
    </row>
    <row r="434" ht="16.5" customHeight="1">
      <c r="B434" s="17"/>
    </row>
    <row r="435" ht="16.5" customHeight="1">
      <c r="B435" s="17"/>
    </row>
    <row r="436" ht="16.5" customHeight="1">
      <c r="B436" s="17"/>
    </row>
    <row r="437" ht="16.5" customHeight="1">
      <c r="B437" s="17"/>
    </row>
    <row r="438" ht="16.5" customHeight="1">
      <c r="B438" s="17"/>
    </row>
    <row r="439" ht="16.5" customHeight="1">
      <c r="B439" s="17"/>
    </row>
    <row r="440" ht="16.5" customHeight="1">
      <c r="B440" s="17"/>
    </row>
    <row r="441" ht="16.5" customHeight="1">
      <c r="B441" s="17"/>
    </row>
    <row r="442" ht="16.5" customHeight="1">
      <c r="B442" s="17"/>
    </row>
    <row r="443" ht="16.5" customHeight="1">
      <c r="B443" s="17"/>
    </row>
    <row r="444" ht="16.5" customHeight="1">
      <c r="B444" s="17"/>
    </row>
    <row r="445" ht="16.5" customHeight="1">
      <c r="B445" s="17"/>
    </row>
    <row r="446" ht="16.5" customHeight="1">
      <c r="B446" s="17"/>
    </row>
    <row r="447" ht="16.5" customHeight="1">
      <c r="B447" s="17"/>
    </row>
    <row r="448" ht="16.5" customHeight="1">
      <c r="B448" s="17"/>
    </row>
    <row r="449" ht="16.5" customHeight="1">
      <c r="B449" s="17"/>
    </row>
    <row r="450" ht="16.5" customHeight="1">
      <c r="B450" s="17"/>
    </row>
    <row r="451" ht="16.5" customHeight="1">
      <c r="B451" s="17"/>
    </row>
    <row r="452" ht="16.5" customHeight="1">
      <c r="B452" s="17"/>
    </row>
    <row r="453" ht="16.5" customHeight="1">
      <c r="B453" s="17"/>
    </row>
    <row r="454" ht="16.5" customHeight="1">
      <c r="B454" s="17"/>
    </row>
    <row r="455" ht="16.5" customHeight="1">
      <c r="B455" s="17"/>
    </row>
    <row r="456" ht="16.5" customHeight="1">
      <c r="B456" s="17"/>
    </row>
    <row r="457" ht="16.5" customHeight="1">
      <c r="B457" s="17"/>
    </row>
    <row r="458" ht="16.5" customHeight="1">
      <c r="B458" s="17"/>
    </row>
    <row r="459" ht="16.5" customHeight="1">
      <c r="B459" s="17"/>
    </row>
    <row r="460" ht="16.5" customHeight="1">
      <c r="B460" s="17"/>
    </row>
    <row r="461" ht="16.5" customHeight="1">
      <c r="B461" s="17"/>
    </row>
    <row r="462" ht="16.5" customHeight="1">
      <c r="B462" s="17"/>
    </row>
    <row r="463" ht="16.5" customHeight="1">
      <c r="B463" s="17"/>
    </row>
    <row r="464" ht="16.5" customHeight="1">
      <c r="B464" s="17"/>
    </row>
    <row r="465" ht="16.5" customHeight="1">
      <c r="B465" s="17"/>
    </row>
    <row r="466" ht="16.5" customHeight="1">
      <c r="B466" s="17"/>
    </row>
    <row r="467" ht="16.5" customHeight="1">
      <c r="B467" s="17"/>
    </row>
    <row r="468" ht="16.5" customHeight="1">
      <c r="B468" s="17"/>
    </row>
    <row r="469" ht="16.5" customHeight="1">
      <c r="B469" s="17"/>
    </row>
    <row r="470" ht="16.5" customHeight="1">
      <c r="B470" s="17"/>
    </row>
    <row r="471" ht="16.5" customHeight="1">
      <c r="B471" s="17"/>
    </row>
    <row r="472" ht="16.5" customHeight="1">
      <c r="B472" s="17"/>
    </row>
    <row r="473" ht="16.5" customHeight="1">
      <c r="B473" s="17"/>
    </row>
    <row r="474" ht="16.5" customHeight="1">
      <c r="B474" s="17"/>
    </row>
    <row r="475" ht="16.5" customHeight="1">
      <c r="B475" s="17"/>
    </row>
    <row r="476" ht="16.5" customHeight="1">
      <c r="B476" s="17"/>
    </row>
    <row r="477" ht="16.5" customHeight="1">
      <c r="B477" s="17"/>
    </row>
    <row r="478" ht="16.5" customHeight="1">
      <c r="B478" s="17"/>
    </row>
    <row r="479" ht="16.5" customHeight="1">
      <c r="B479" s="17"/>
    </row>
    <row r="480" ht="16.5" customHeight="1">
      <c r="B480" s="17"/>
    </row>
    <row r="481" ht="16.5" customHeight="1">
      <c r="B481" s="17"/>
    </row>
    <row r="482" ht="16.5" customHeight="1">
      <c r="B482" s="17"/>
    </row>
    <row r="483" ht="16.5" customHeight="1">
      <c r="B483" s="17"/>
    </row>
    <row r="484" ht="16.5" customHeight="1">
      <c r="B484" s="17"/>
    </row>
    <row r="485" ht="16.5" customHeight="1">
      <c r="B485" s="17"/>
    </row>
    <row r="486" ht="16.5" customHeight="1">
      <c r="B486" s="17"/>
    </row>
    <row r="487" ht="16.5" customHeight="1">
      <c r="B487" s="17"/>
    </row>
    <row r="488" ht="16.5" customHeight="1">
      <c r="B488" s="17"/>
    </row>
    <row r="489" ht="16.5" customHeight="1">
      <c r="B489" s="17"/>
    </row>
    <row r="490" ht="16.5" customHeight="1">
      <c r="B490" s="17"/>
    </row>
    <row r="491" ht="16.5" customHeight="1">
      <c r="B491" s="17"/>
    </row>
    <row r="492" ht="16.5" customHeight="1">
      <c r="B492" s="17"/>
    </row>
    <row r="493" ht="16.5" customHeight="1">
      <c r="B493" s="17"/>
    </row>
    <row r="494" ht="16.5" customHeight="1">
      <c r="B494" s="17"/>
    </row>
    <row r="495" ht="16.5" customHeight="1">
      <c r="B495" s="17"/>
    </row>
    <row r="496" ht="16.5" customHeight="1">
      <c r="B496" s="17"/>
    </row>
    <row r="497" ht="16.5" customHeight="1">
      <c r="B497" s="17"/>
    </row>
    <row r="498" ht="16.5" customHeight="1">
      <c r="B498" s="17"/>
    </row>
    <row r="499" ht="16.5" customHeight="1">
      <c r="B499" s="17"/>
    </row>
    <row r="500" ht="16.5" customHeight="1">
      <c r="B500" s="17"/>
    </row>
    <row r="501" ht="16.5" customHeight="1">
      <c r="B501" s="17"/>
    </row>
    <row r="502" ht="16.5" customHeight="1">
      <c r="B502" s="17"/>
    </row>
    <row r="503" ht="16.5" customHeight="1">
      <c r="B503" s="17"/>
    </row>
    <row r="504" ht="16.5" customHeight="1">
      <c r="B504" s="17"/>
    </row>
    <row r="505" ht="16.5" customHeight="1">
      <c r="B505" s="17"/>
    </row>
    <row r="506" ht="16.5" customHeight="1">
      <c r="B506" s="17"/>
    </row>
    <row r="507" ht="16.5" customHeight="1">
      <c r="B507" s="17"/>
    </row>
    <row r="508" ht="16.5" customHeight="1">
      <c r="B508" s="17"/>
    </row>
    <row r="509" ht="16.5" customHeight="1">
      <c r="B509" s="17"/>
    </row>
    <row r="510" ht="16.5" customHeight="1">
      <c r="B510" s="17"/>
    </row>
    <row r="511" ht="16.5" customHeight="1">
      <c r="B511" s="17"/>
    </row>
    <row r="512" ht="16.5" customHeight="1">
      <c r="B512" s="17"/>
    </row>
    <row r="513" ht="16.5" customHeight="1">
      <c r="B513" s="17"/>
    </row>
    <row r="514" ht="16.5" customHeight="1">
      <c r="B514" s="17"/>
    </row>
    <row r="515" ht="16.5" customHeight="1">
      <c r="B515" s="17"/>
    </row>
    <row r="516" ht="16.5" customHeight="1">
      <c r="B516" s="17"/>
    </row>
    <row r="517" ht="16.5" customHeight="1">
      <c r="B517" s="17"/>
    </row>
    <row r="518" ht="16.5" customHeight="1">
      <c r="B518" s="17"/>
    </row>
    <row r="519" ht="16.5" customHeight="1">
      <c r="B519" s="17"/>
    </row>
    <row r="520" ht="16.5" customHeight="1">
      <c r="B520" s="17"/>
    </row>
    <row r="521" ht="16.5" customHeight="1">
      <c r="B521" s="17"/>
    </row>
    <row r="522" ht="16.5" customHeight="1">
      <c r="B522" s="17"/>
    </row>
    <row r="523" ht="16.5" customHeight="1">
      <c r="B523" s="17"/>
    </row>
    <row r="524" ht="16.5" customHeight="1">
      <c r="B524" s="17"/>
    </row>
    <row r="525" ht="16.5" customHeight="1">
      <c r="B525" s="17"/>
    </row>
    <row r="526" ht="16.5" customHeight="1">
      <c r="B526" s="17"/>
    </row>
    <row r="527" ht="16.5" customHeight="1">
      <c r="B527" s="17"/>
    </row>
    <row r="528" ht="16.5" customHeight="1">
      <c r="B528" s="17"/>
    </row>
    <row r="529" ht="16.5" customHeight="1">
      <c r="B529" s="17"/>
    </row>
    <row r="530" ht="16.5" customHeight="1">
      <c r="B530" s="17"/>
    </row>
    <row r="531" ht="16.5" customHeight="1">
      <c r="B531" s="17"/>
    </row>
    <row r="532" ht="16.5" customHeight="1">
      <c r="B532" s="17"/>
    </row>
    <row r="533" ht="16.5" customHeight="1">
      <c r="B533" s="17"/>
    </row>
    <row r="534" ht="16.5" customHeight="1">
      <c r="B534" s="17"/>
    </row>
    <row r="535" ht="16.5" customHeight="1">
      <c r="B535" s="17"/>
    </row>
    <row r="536" ht="16.5" customHeight="1">
      <c r="B536" s="17"/>
    </row>
    <row r="537" ht="16.5" customHeight="1">
      <c r="B537" s="17"/>
    </row>
    <row r="538" ht="16.5" customHeight="1">
      <c r="B538" s="17"/>
    </row>
    <row r="539" ht="16.5" customHeight="1">
      <c r="B539" s="17"/>
    </row>
    <row r="540" ht="16.5" customHeight="1">
      <c r="B540" s="17"/>
    </row>
    <row r="541" ht="16.5" customHeight="1">
      <c r="B541" s="17"/>
    </row>
    <row r="542" ht="16.5" customHeight="1">
      <c r="B542" s="17"/>
    </row>
    <row r="543" ht="16.5" customHeight="1">
      <c r="B543" s="17"/>
    </row>
    <row r="544" ht="16.5" customHeight="1">
      <c r="B544" s="17"/>
    </row>
    <row r="545" ht="16.5" customHeight="1">
      <c r="B545" s="17"/>
    </row>
    <row r="546" ht="16.5" customHeight="1">
      <c r="B546" s="17"/>
    </row>
    <row r="547" ht="16.5" customHeight="1">
      <c r="B547" s="17"/>
    </row>
    <row r="548" ht="16.5" customHeight="1">
      <c r="B548" s="17"/>
    </row>
    <row r="549" ht="16.5" customHeight="1">
      <c r="B549" s="17"/>
    </row>
    <row r="550" ht="16.5" customHeight="1">
      <c r="B550" s="17"/>
    </row>
    <row r="551" ht="16.5" customHeight="1">
      <c r="B551" s="17"/>
    </row>
    <row r="552" ht="16.5" customHeight="1">
      <c r="B552" s="17"/>
    </row>
    <row r="553" ht="16.5" customHeight="1">
      <c r="B553" s="17"/>
    </row>
    <row r="554" ht="16.5" customHeight="1">
      <c r="B554" s="17"/>
    </row>
    <row r="555" ht="16.5" customHeight="1">
      <c r="B555" s="17"/>
    </row>
    <row r="556" ht="16.5" customHeight="1">
      <c r="B556" s="17"/>
    </row>
    <row r="557" ht="16.5" customHeight="1">
      <c r="B557" s="17"/>
    </row>
    <row r="558" ht="16.5" customHeight="1">
      <c r="B558" s="17"/>
    </row>
    <row r="559" ht="16.5" customHeight="1">
      <c r="B559" s="17"/>
    </row>
    <row r="560" ht="16.5" customHeight="1">
      <c r="B560" s="17"/>
    </row>
    <row r="561" ht="16.5" customHeight="1">
      <c r="B561" s="17"/>
    </row>
    <row r="562" ht="16.5" customHeight="1">
      <c r="B562" s="17"/>
    </row>
    <row r="563" ht="16.5" customHeight="1">
      <c r="B563" s="17"/>
    </row>
    <row r="564" ht="16.5" customHeight="1">
      <c r="B564" s="17"/>
    </row>
    <row r="565" ht="16.5" customHeight="1">
      <c r="B565" s="17"/>
    </row>
    <row r="566" ht="16.5" customHeight="1">
      <c r="B566" s="17"/>
    </row>
    <row r="567" ht="16.5" customHeight="1">
      <c r="B567" s="17"/>
    </row>
    <row r="568" ht="16.5" customHeight="1">
      <c r="B568" s="17"/>
    </row>
    <row r="569" ht="16.5" customHeight="1">
      <c r="B569" s="17"/>
    </row>
    <row r="570" ht="16.5" customHeight="1">
      <c r="B570" s="17"/>
    </row>
    <row r="571" ht="16.5" customHeight="1">
      <c r="B571" s="17"/>
    </row>
    <row r="572" ht="16.5" customHeight="1">
      <c r="B572" s="17"/>
    </row>
    <row r="573" ht="16.5" customHeight="1">
      <c r="B573" s="17"/>
    </row>
    <row r="574" ht="16.5" customHeight="1">
      <c r="B574" s="17"/>
    </row>
    <row r="575" ht="16.5" customHeight="1">
      <c r="B575" s="17"/>
    </row>
    <row r="576" ht="16.5" customHeight="1">
      <c r="B576" s="17"/>
    </row>
    <row r="577" ht="16.5" customHeight="1">
      <c r="B577" s="17"/>
    </row>
    <row r="578" ht="16.5" customHeight="1">
      <c r="B578" s="17"/>
    </row>
    <row r="579" ht="16.5" customHeight="1">
      <c r="B579" s="17"/>
    </row>
    <row r="580" ht="16.5" customHeight="1">
      <c r="B580" s="17"/>
    </row>
    <row r="581" ht="16.5" customHeight="1">
      <c r="B581" s="17"/>
    </row>
    <row r="582" ht="16.5" customHeight="1">
      <c r="B582" s="17"/>
    </row>
    <row r="583" ht="16.5" customHeight="1">
      <c r="B583" s="17"/>
    </row>
    <row r="584" ht="16.5" customHeight="1">
      <c r="B584" s="17"/>
    </row>
    <row r="585" ht="16.5" customHeight="1">
      <c r="B585" s="17"/>
    </row>
    <row r="586" ht="16.5" customHeight="1">
      <c r="B586" s="17"/>
    </row>
    <row r="587" ht="16.5" customHeight="1">
      <c r="B587" s="17"/>
    </row>
    <row r="588" ht="16.5" customHeight="1">
      <c r="B588" s="17"/>
    </row>
    <row r="589" ht="16.5" customHeight="1">
      <c r="B589" s="17"/>
    </row>
    <row r="590" ht="16.5" customHeight="1">
      <c r="B590" s="17"/>
    </row>
    <row r="591" ht="16.5" customHeight="1">
      <c r="B591" s="17"/>
    </row>
    <row r="592" ht="16.5" customHeight="1">
      <c r="B592" s="17"/>
    </row>
    <row r="593" ht="16.5" customHeight="1">
      <c r="B593" s="17"/>
    </row>
    <row r="594" ht="16.5" customHeight="1">
      <c r="B594" s="17"/>
    </row>
    <row r="595" ht="16.5" customHeight="1">
      <c r="B595" s="17"/>
    </row>
    <row r="596" ht="16.5" customHeight="1">
      <c r="B596" s="17"/>
    </row>
    <row r="597" ht="16.5" customHeight="1">
      <c r="B597" s="17"/>
    </row>
    <row r="598" ht="16.5" customHeight="1">
      <c r="B598" s="17"/>
    </row>
    <row r="599" ht="16.5" customHeight="1">
      <c r="B599" s="17"/>
    </row>
    <row r="600" ht="16.5" customHeight="1">
      <c r="B600" s="17"/>
    </row>
    <row r="601" ht="16.5" customHeight="1">
      <c r="B601" s="17"/>
    </row>
    <row r="602" ht="16.5" customHeight="1">
      <c r="B602" s="17"/>
    </row>
    <row r="603" ht="16.5" customHeight="1">
      <c r="B603" s="17"/>
    </row>
    <row r="604" ht="16.5" customHeight="1">
      <c r="B604" s="17"/>
    </row>
    <row r="605" ht="16.5" customHeight="1">
      <c r="B605" s="17"/>
    </row>
    <row r="606" ht="16.5" customHeight="1">
      <c r="B606" s="17"/>
    </row>
    <row r="607" ht="16.5" customHeight="1">
      <c r="B607" s="17"/>
    </row>
    <row r="608" ht="16.5" customHeight="1">
      <c r="B608" s="17"/>
    </row>
    <row r="609" ht="16.5" customHeight="1">
      <c r="B609" s="17"/>
    </row>
    <row r="610" ht="16.5" customHeight="1">
      <c r="B610" s="17"/>
    </row>
    <row r="611" ht="16.5" customHeight="1">
      <c r="B611" s="17"/>
    </row>
    <row r="612" ht="16.5" customHeight="1">
      <c r="B612" s="17"/>
    </row>
    <row r="613" ht="16.5" customHeight="1">
      <c r="B613" s="17"/>
    </row>
    <row r="614" ht="16.5" customHeight="1">
      <c r="B614" s="17"/>
    </row>
    <row r="615" ht="16.5" customHeight="1">
      <c r="B615" s="17"/>
    </row>
    <row r="616" ht="16.5" customHeight="1">
      <c r="B616" s="17"/>
    </row>
    <row r="617" ht="16.5" customHeight="1">
      <c r="B617" s="17"/>
    </row>
    <row r="618" ht="16.5" customHeight="1">
      <c r="B618" s="17"/>
    </row>
    <row r="619" ht="16.5" customHeight="1">
      <c r="B619" s="17"/>
    </row>
    <row r="620" ht="16.5" customHeight="1">
      <c r="B620" s="17"/>
    </row>
    <row r="621" ht="16.5" customHeight="1">
      <c r="B621" s="17"/>
    </row>
    <row r="622" ht="16.5" customHeight="1">
      <c r="B622" s="17"/>
    </row>
    <row r="623" ht="16.5" customHeight="1">
      <c r="B623" s="17"/>
    </row>
    <row r="624" ht="16.5" customHeight="1">
      <c r="B624" s="17"/>
    </row>
    <row r="625" ht="16.5" customHeight="1">
      <c r="B625" s="17"/>
    </row>
    <row r="626" ht="16.5" customHeight="1">
      <c r="B626" s="17"/>
    </row>
    <row r="627" ht="16.5" customHeight="1">
      <c r="B627" s="17"/>
    </row>
    <row r="628" ht="16.5" customHeight="1">
      <c r="B628" s="17"/>
    </row>
    <row r="629" ht="16.5" customHeight="1">
      <c r="B629" s="17"/>
    </row>
    <row r="630" ht="16.5" customHeight="1">
      <c r="B630" s="17"/>
    </row>
    <row r="631" ht="16.5" customHeight="1">
      <c r="B631" s="17"/>
    </row>
    <row r="632" ht="16.5" customHeight="1">
      <c r="B632" s="17"/>
    </row>
    <row r="633" ht="16.5" customHeight="1">
      <c r="B633" s="17"/>
    </row>
    <row r="634" ht="16.5" customHeight="1">
      <c r="B634" s="17"/>
    </row>
    <row r="635" ht="16.5" customHeight="1">
      <c r="B635" s="17"/>
    </row>
    <row r="636" ht="16.5" customHeight="1">
      <c r="B636" s="17"/>
    </row>
    <row r="637" ht="16.5" customHeight="1">
      <c r="B637" s="17"/>
    </row>
    <row r="638" ht="16.5" customHeight="1">
      <c r="B638" s="17"/>
    </row>
    <row r="639" ht="16.5" customHeight="1">
      <c r="B639" s="17"/>
    </row>
    <row r="640" ht="16.5" customHeight="1">
      <c r="B640" s="17"/>
    </row>
    <row r="641" ht="16.5" customHeight="1">
      <c r="B641" s="17"/>
    </row>
    <row r="642" ht="16.5" customHeight="1">
      <c r="B642" s="17"/>
    </row>
    <row r="643" ht="16.5" customHeight="1">
      <c r="B643" s="17"/>
    </row>
    <row r="644" ht="16.5" customHeight="1">
      <c r="B644" s="17"/>
    </row>
    <row r="645" ht="16.5" customHeight="1">
      <c r="B645" s="17"/>
    </row>
    <row r="646" ht="16.5" customHeight="1">
      <c r="B646" s="17"/>
    </row>
    <row r="647" ht="16.5" customHeight="1">
      <c r="B647" s="17"/>
    </row>
    <row r="648" ht="16.5" customHeight="1">
      <c r="B648" s="17"/>
    </row>
    <row r="649" ht="16.5" customHeight="1">
      <c r="B649" s="17"/>
    </row>
    <row r="650" ht="16.5" customHeight="1">
      <c r="B650" s="17"/>
    </row>
    <row r="651" ht="16.5" customHeight="1">
      <c r="B651" s="17"/>
    </row>
    <row r="652" ht="16.5" customHeight="1">
      <c r="B652" s="17"/>
    </row>
    <row r="653" ht="16.5" customHeight="1">
      <c r="B653" s="17"/>
    </row>
    <row r="654" ht="16.5" customHeight="1">
      <c r="B654" s="17"/>
    </row>
    <row r="655" ht="16.5" customHeight="1">
      <c r="B655" s="17"/>
    </row>
    <row r="656" ht="16.5" customHeight="1">
      <c r="B656" s="17"/>
    </row>
    <row r="657" ht="16.5" customHeight="1">
      <c r="B657" s="17"/>
    </row>
    <row r="658" ht="16.5" customHeight="1">
      <c r="B658" s="17"/>
    </row>
    <row r="659" ht="16.5" customHeight="1">
      <c r="B659" s="17"/>
    </row>
    <row r="660" ht="16.5" customHeight="1">
      <c r="B660" s="17"/>
    </row>
    <row r="661" ht="16.5" customHeight="1">
      <c r="B661" s="17"/>
    </row>
    <row r="662" ht="16.5" customHeight="1">
      <c r="B662" s="17"/>
    </row>
    <row r="663" ht="16.5" customHeight="1">
      <c r="B663" s="17"/>
    </row>
    <row r="664" ht="16.5" customHeight="1">
      <c r="B664" s="17"/>
    </row>
    <row r="665" ht="16.5" customHeight="1">
      <c r="B665" s="17"/>
    </row>
    <row r="666" ht="16.5" customHeight="1">
      <c r="B666" s="17"/>
    </row>
    <row r="667" ht="16.5" customHeight="1">
      <c r="B667" s="17"/>
    </row>
    <row r="668" ht="16.5" customHeight="1">
      <c r="B668" s="17"/>
    </row>
    <row r="669" ht="16.5" customHeight="1">
      <c r="B669" s="17"/>
    </row>
    <row r="670" ht="16.5" customHeight="1">
      <c r="B670" s="17"/>
    </row>
    <row r="671" ht="16.5" customHeight="1">
      <c r="B671" s="17"/>
    </row>
    <row r="672" ht="16.5" customHeight="1">
      <c r="B672" s="17"/>
    </row>
    <row r="673" ht="16.5" customHeight="1">
      <c r="B673" s="17"/>
    </row>
    <row r="674" ht="16.5" customHeight="1">
      <c r="B674" s="17"/>
    </row>
    <row r="675" ht="16.5" customHeight="1">
      <c r="B675" s="17"/>
    </row>
    <row r="676" ht="16.5" customHeight="1">
      <c r="B676" s="17"/>
    </row>
    <row r="677" ht="16.5" customHeight="1">
      <c r="B677" s="17"/>
    </row>
    <row r="678" ht="16.5" customHeight="1">
      <c r="B678" s="17"/>
    </row>
    <row r="679" ht="16.5" customHeight="1">
      <c r="B679" s="17"/>
    </row>
    <row r="680" ht="16.5" customHeight="1">
      <c r="B680" s="17"/>
    </row>
    <row r="681" ht="16.5" customHeight="1">
      <c r="B681" s="17"/>
    </row>
    <row r="682" ht="16.5" customHeight="1">
      <c r="B682" s="17"/>
    </row>
    <row r="683" ht="16.5" customHeight="1">
      <c r="B683" s="17"/>
    </row>
    <row r="684" ht="16.5" customHeight="1">
      <c r="B684" s="17"/>
    </row>
    <row r="685" ht="16.5" customHeight="1">
      <c r="B685" s="17"/>
    </row>
    <row r="686" ht="16.5" customHeight="1">
      <c r="B686" s="17"/>
    </row>
    <row r="687" ht="16.5" customHeight="1">
      <c r="B687" s="17"/>
    </row>
    <row r="688" ht="16.5" customHeight="1">
      <c r="B688" s="17"/>
    </row>
    <row r="689" ht="16.5" customHeight="1">
      <c r="B689" s="17"/>
    </row>
    <row r="690" ht="16.5" customHeight="1">
      <c r="B690" s="17"/>
    </row>
    <row r="691" ht="16.5" customHeight="1">
      <c r="B691" s="17"/>
    </row>
    <row r="692" ht="16.5" customHeight="1">
      <c r="B692" s="17"/>
    </row>
    <row r="693" ht="16.5" customHeight="1">
      <c r="B693" s="17"/>
    </row>
    <row r="694" ht="16.5" customHeight="1">
      <c r="B694" s="17"/>
    </row>
    <row r="695" ht="16.5" customHeight="1">
      <c r="B695" s="17"/>
    </row>
    <row r="696" ht="16.5" customHeight="1">
      <c r="B696" s="17"/>
    </row>
    <row r="697" ht="16.5" customHeight="1">
      <c r="B697" s="17"/>
    </row>
    <row r="698" ht="16.5" customHeight="1">
      <c r="B698" s="17"/>
    </row>
    <row r="699" ht="16.5" customHeight="1">
      <c r="B699" s="17"/>
    </row>
    <row r="700" ht="16.5" customHeight="1">
      <c r="B700" s="17"/>
    </row>
    <row r="701" ht="16.5" customHeight="1">
      <c r="B701" s="17"/>
    </row>
    <row r="702" ht="16.5" customHeight="1">
      <c r="B702" s="17"/>
    </row>
    <row r="703" ht="16.5" customHeight="1">
      <c r="B703" s="17"/>
    </row>
    <row r="704" ht="16.5" customHeight="1">
      <c r="B704" s="17"/>
    </row>
    <row r="705" ht="16.5" customHeight="1">
      <c r="B705" s="17"/>
    </row>
    <row r="706" ht="16.5" customHeight="1">
      <c r="B706" s="17"/>
    </row>
    <row r="707" ht="16.5" customHeight="1">
      <c r="B707" s="17"/>
    </row>
    <row r="708" ht="16.5" customHeight="1">
      <c r="B708" s="17"/>
    </row>
    <row r="709" ht="16.5" customHeight="1">
      <c r="B709" s="17"/>
    </row>
    <row r="710" ht="16.5" customHeight="1">
      <c r="B710" s="17"/>
    </row>
    <row r="711" ht="16.5" customHeight="1">
      <c r="B711" s="17"/>
    </row>
    <row r="712" ht="16.5" customHeight="1">
      <c r="B712" s="17"/>
    </row>
    <row r="713" ht="16.5" customHeight="1">
      <c r="B713" s="17"/>
    </row>
    <row r="714" ht="16.5" customHeight="1">
      <c r="B714" s="17"/>
    </row>
    <row r="715" ht="16.5" customHeight="1">
      <c r="B715" s="17"/>
    </row>
    <row r="716" ht="16.5" customHeight="1">
      <c r="B716" s="17"/>
    </row>
    <row r="717" ht="16.5" customHeight="1">
      <c r="B717" s="17"/>
    </row>
    <row r="718" ht="16.5" customHeight="1">
      <c r="B718" s="17"/>
    </row>
    <row r="719" ht="16.5" customHeight="1">
      <c r="B719" s="17"/>
    </row>
    <row r="720" ht="16.5" customHeight="1">
      <c r="B720" s="17"/>
    </row>
    <row r="721" ht="16.5" customHeight="1">
      <c r="B721" s="17"/>
    </row>
    <row r="722" ht="16.5" customHeight="1">
      <c r="B722" s="17"/>
    </row>
    <row r="723" ht="16.5" customHeight="1">
      <c r="B723" s="17"/>
    </row>
    <row r="724" ht="16.5" customHeight="1">
      <c r="B724" s="17"/>
    </row>
    <row r="725" ht="16.5" customHeight="1">
      <c r="B725" s="17"/>
    </row>
    <row r="726" ht="16.5" customHeight="1">
      <c r="B726" s="17"/>
    </row>
    <row r="727" ht="16.5" customHeight="1">
      <c r="B727" s="17"/>
    </row>
    <row r="728" ht="16.5" customHeight="1">
      <c r="B728" s="17"/>
    </row>
    <row r="729" ht="16.5" customHeight="1">
      <c r="B729" s="17"/>
    </row>
    <row r="730" ht="16.5" customHeight="1">
      <c r="B730" s="17"/>
    </row>
    <row r="731" ht="16.5" customHeight="1">
      <c r="B731" s="17"/>
    </row>
    <row r="732" ht="16.5" customHeight="1">
      <c r="B732" s="17"/>
    </row>
    <row r="733" ht="16.5" customHeight="1">
      <c r="B733" s="17"/>
    </row>
    <row r="734" ht="16.5" customHeight="1">
      <c r="B734" s="17"/>
    </row>
    <row r="735" ht="16.5" customHeight="1">
      <c r="B735" s="17"/>
    </row>
    <row r="736" ht="16.5" customHeight="1">
      <c r="B736" s="17"/>
    </row>
    <row r="737" ht="16.5" customHeight="1">
      <c r="B737" s="17"/>
    </row>
    <row r="738" ht="16.5" customHeight="1">
      <c r="B738" s="17"/>
    </row>
    <row r="739" ht="16.5" customHeight="1">
      <c r="B739" s="17"/>
    </row>
    <row r="740" ht="16.5" customHeight="1">
      <c r="B740" s="17"/>
    </row>
    <row r="741" ht="16.5" customHeight="1">
      <c r="B741" s="17"/>
    </row>
    <row r="742" ht="16.5" customHeight="1">
      <c r="B742" s="17"/>
    </row>
    <row r="743" ht="16.5" customHeight="1">
      <c r="B743" s="17"/>
    </row>
    <row r="744" ht="16.5" customHeight="1">
      <c r="B744" s="17"/>
    </row>
    <row r="745" ht="16.5" customHeight="1">
      <c r="B745" s="17"/>
    </row>
    <row r="746" ht="16.5" customHeight="1">
      <c r="B746" s="17"/>
    </row>
    <row r="747" ht="16.5" customHeight="1">
      <c r="B747" s="17"/>
    </row>
    <row r="748" ht="16.5" customHeight="1">
      <c r="B748" s="17"/>
    </row>
    <row r="749" ht="16.5" customHeight="1">
      <c r="B749" s="17"/>
    </row>
    <row r="750" ht="16.5" customHeight="1">
      <c r="B750" s="17"/>
    </row>
    <row r="751" ht="16.5" customHeight="1">
      <c r="B751" s="17"/>
    </row>
    <row r="752" ht="16.5" customHeight="1">
      <c r="B752" s="17"/>
    </row>
    <row r="753" ht="16.5" customHeight="1">
      <c r="B753" s="17"/>
    </row>
    <row r="754" ht="16.5" customHeight="1">
      <c r="B754" s="17"/>
    </row>
    <row r="755" ht="16.5" customHeight="1">
      <c r="B755" s="17"/>
    </row>
    <row r="756" ht="16.5" customHeight="1">
      <c r="B756" s="17"/>
    </row>
    <row r="757" ht="16.5" customHeight="1">
      <c r="B757" s="17"/>
    </row>
    <row r="758" ht="16.5" customHeight="1">
      <c r="B758" s="17"/>
    </row>
    <row r="759" ht="16.5" customHeight="1">
      <c r="B759" s="17"/>
    </row>
    <row r="760" ht="16.5" customHeight="1">
      <c r="B760" s="17"/>
    </row>
    <row r="761" ht="16.5" customHeight="1">
      <c r="B761" s="17"/>
    </row>
    <row r="762" ht="16.5" customHeight="1">
      <c r="B762" s="17"/>
    </row>
    <row r="763" ht="16.5" customHeight="1">
      <c r="B763" s="17"/>
    </row>
    <row r="764" ht="16.5" customHeight="1">
      <c r="B764" s="17"/>
    </row>
    <row r="765" ht="16.5" customHeight="1">
      <c r="B765" s="17"/>
    </row>
    <row r="766" ht="16.5" customHeight="1">
      <c r="B766" s="17"/>
    </row>
    <row r="767" ht="16.5" customHeight="1">
      <c r="B767" s="17"/>
    </row>
    <row r="768" ht="16.5" customHeight="1">
      <c r="B768" s="17"/>
    </row>
    <row r="769" ht="16.5" customHeight="1">
      <c r="B769" s="17"/>
    </row>
    <row r="770" ht="16.5" customHeight="1">
      <c r="B770" s="17"/>
    </row>
    <row r="771" ht="16.5" customHeight="1">
      <c r="B771" s="17"/>
    </row>
    <row r="772" ht="16.5" customHeight="1">
      <c r="B772" s="17"/>
    </row>
    <row r="773" ht="16.5" customHeight="1">
      <c r="B773" s="17"/>
    </row>
    <row r="774" ht="16.5" customHeight="1">
      <c r="B774" s="17"/>
    </row>
    <row r="775" ht="16.5" customHeight="1">
      <c r="B775" s="17"/>
    </row>
    <row r="776" ht="16.5" customHeight="1">
      <c r="B776" s="17"/>
    </row>
    <row r="777" ht="16.5" customHeight="1">
      <c r="B777" s="17"/>
    </row>
    <row r="778" ht="16.5" customHeight="1">
      <c r="B778" s="17"/>
    </row>
    <row r="779" ht="16.5" customHeight="1">
      <c r="B779" s="17"/>
    </row>
    <row r="780" ht="16.5" customHeight="1">
      <c r="B780" s="17"/>
    </row>
    <row r="781" ht="16.5" customHeight="1">
      <c r="B781" s="17"/>
    </row>
    <row r="782" ht="16.5" customHeight="1">
      <c r="B782" s="17"/>
    </row>
    <row r="783" ht="16.5" customHeight="1">
      <c r="B783" s="17"/>
    </row>
    <row r="784" ht="16.5" customHeight="1">
      <c r="B784" s="17"/>
    </row>
    <row r="785" ht="16.5" customHeight="1">
      <c r="B785" s="17"/>
    </row>
    <row r="786" ht="16.5" customHeight="1">
      <c r="B786" s="17"/>
    </row>
    <row r="787" ht="16.5" customHeight="1">
      <c r="B787" s="17"/>
    </row>
    <row r="788" ht="16.5" customHeight="1">
      <c r="B788" s="17"/>
    </row>
    <row r="789" ht="16.5" customHeight="1">
      <c r="B789" s="17"/>
    </row>
    <row r="790" ht="16.5" customHeight="1">
      <c r="B790" s="17"/>
    </row>
    <row r="791" ht="16.5" customHeight="1">
      <c r="B791" s="17"/>
    </row>
    <row r="792" ht="16.5" customHeight="1">
      <c r="B792" s="17"/>
    </row>
    <row r="793" ht="16.5" customHeight="1">
      <c r="B793" s="17"/>
    </row>
    <row r="794" ht="16.5" customHeight="1">
      <c r="B794" s="17"/>
    </row>
    <row r="795" ht="16.5" customHeight="1">
      <c r="B795" s="17"/>
    </row>
    <row r="796" ht="16.5" customHeight="1">
      <c r="B796" s="17"/>
    </row>
    <row r="797" ht="16.5" customHeight="1">
      <c r="B797" s="17"/>
    </row>
    <row r="798" ht="16.5" customHeight="1">
      <c r="B798" s="17"/>
    </row>
    <row r="799" ht="16.5" customHeight="1">
      <c r="B799" s="17"/>
    </row>
    <row r="800" ht="16.5" customHeight="1">
      <c r="B800" s="17"/>
    </row>
    <row r="801" ht="16.5" customHeight="1">
      <c r="B801" s="17"/>
    </row>
    <row r="802" ht="16.5" customHeight="1">
      <c r="B802" s="17"/>
    </row>
    <row r="803" ht="16.5" customHeight="1">
      <c r="B803" s="17"/>
    </row>
    <row r="804" ht="16.5" customHeight="1">
      <c r="B804" s="17"/>
    </row>
    <row r="805" ht="16.5" customHeight="1">
      <c r="B805" s="17"/>
    </row>
    <row r="806" ht="16.5" customHeight="1">
      <c r="B806" s="17"/>
    </row>
    <row r="807" ht="16.5" customHeight="1">
      <c r="B807" s="17"/>
    </row>
    <row r="808" ht="16.5" customHeight="1">
      <c r="B808" s="17"/>
    </row>
    <row r="809" ht="16.5" customHeight="1">
      <c r="B809" s="17"/>
    </row>
    <row r="810" ht="16.5" customHeight="1">
      <c r="B810" s="17"/>
    </row>
    <row r="811" ht="16.5" customHeight="1">
      <c r="B811" s="17"/>
    </row>
    <row r="812" ht="16.5" customHeight="1">
      <c r="B812" s="17"/>
    </row>
    <row r="813" ht="16.5" customHeight="1">
      <c r="B813" s="17"/>
    </row>
    <row r="814" ht="16.5" customHeight="1">
      <c r="B814" s="17"/>
    </row>
    <row r="815" ht="16.5" customHeight="1">
      <c r="B815" s="17"/>
    </row>
    <row r="816" ht="16.5" customHeight="1">
      <c r="B816" s="17"/>
    </row>
    <row r="817" ht="16.5" customHeight="1">
      <c r="B817" s="17"/>
    </row>
    <row r="818" ht="16.5" customHeight="1">
      <c r="B818" s="17"/>
    </row>
    <row r="819" ht="16.5" customHeight="1">
      <c r="B819" s="17"/>
    </row>
    <row r="820" ht="16.5" customHeight="1">
      <c r="B820" s="17"/>
    </row>
    <row r="821" ht="16.5" customHeight="1">
      <c r="B821" s="17"/>
    </row>
    <row r="822" ht="16.5" customHeight="1">
      <c r="B822" s="17"/>
    </row>
    <row r="823" ht="16.5" customHeight="1">
      <c r="B823" s="17"/>
    </row>
    <row r="824" ht="16.5" customHeight="1">
      <c r="B824" s="17"/>
    </row>
    <row r="825" ht="16.5" customHeight="1">
      <c r="B825" s="17"/>
    </row>
    <row r="826" ht="16.5" customHeight="1">
      <c r="B826" s="17"/>
    </row>
    <row r="827" ht="16.5" customHeight="1">
      <c r="B827" s="17"/>
    </row>
    <row r="828" ht="16.5" customHeight="1">
      <c r="B828" s="17"/>
    </row>
    <row r="829" ht="16.5" customHeight="1">
      <c r="B829" s="17"/>
    </row>
    <row r="830" ht="16.5" customHeight="1">
      <c r="B830" s="17"/>
    </row>
    <row r="831" ht="16.5" customHeight="1">
      <c r="B831" s="17"/>
    </row>
    <row r="832" ht="16.5" customHeight="1">
      <c r="B832" s="17"/>
    </row>
    <row r="833" ht="16.5" customHeight="1">
      <c r="B833" s="17"/>
    </row>
    <row r="834" ht="16.5" customHeight="1">
      <c r="B834" s="17"/>
    </row>
    <row r="835" ht="16.5" customHeight="1">
      <c r="B835" s="17"/>
    </row>
    <row r="836" ht="16.5" customHeight="1">
      <c r="B836" s="17"/>
    </row>
    <row r="837" ht="16.5" customHeight="1">
      <c r="B837" s="17"/>
    </row>
    <row r="838" ht="16.5" customHeight="1">
      <c r="B838" s="17"/>
    </row>
    <row r="839" ht="16.5" customHeight="1">
      <c r="B839" s="17"/>
    </row>
    <row r="840" ht="16.5" customHeight="1">
      <c r="B840" s="17"/>
    </row>
    <row r="841" ht="16.5" customHeight="1">
      <c r="B841" s="17"/>
    </row>
    <row r="842" ht="16.5" customHeight="1">
      <c r="B842" s="17"/>
    </row>
    <row r="843" ht="16.5" customHeight="1">
      <c r="B843" s="17"/>
    </row>
    <row r="844" ht="16.5" customHeight="1">
      <c r="B844" s="17"/>
    </row>
    <row r="845" ht="16.5" customHeight="1">
      <c r="B845" s="17"/>
    </row>
    <row r="846" ht="16.5" customHeight="1">
      <c r="B846" s="17"/>
    </row>
    <row r="847" ht="16.5" customHeight="1">
      <c r="B847" s="17"/>
    </row>
    <row r="848" ht="16.5" customHeight="1">
      <c r="B848" s="17"/>
    </row>
    <row r="849" ht="16.5" customHeight="1">
      <c r="B849" s="17"/>
    </row>
    <row r="850" ht="16.5" customHeight="1">
      <c r="B850" s="17"/>
    </row>
    <row r="851" ht="16.5" customHeight="1">
      <c r="B851" s="17"/>
    </row>
    <row r="852" ht="16.5" customHeight="1">
      <c r="B852" s="17"/>
    </row>
    <row r="853" ht="16.5" customHeight="1">
      <c r="B853" s="17"/>
    </row>
    <row r="854" ht="16.5" customHeight="1">
      <c r="B854" s="17"/>
    </row>
    <row r="855" ht="16.5" customHeight="1">
      <c r="B855" s="17"/>
    </row>
    <row r="856" ht="16.5" customHeight="1">
      <c r="B856" s="17"/>
    </row>
    <row r="857" ht="16.5" customHeight="1">
      <c r="B857" s="17"/>
    </row>
    <row r="858" ht="16.5" customHeight="1">
      <c r="B858" s="17"/>
    </row>
    <row r="859" ht="16.5" customHeight="1">
      <c r="B859" s="17"/>
    </row>
    <row r="860" ht="16.5" customHeight="1">
      <c r="B860" s="17"/>
    </row>
    <row r="861" ht="16.5" customHeight="1">
      <c r="B861" s="17"/>
    </row>
    <row r="862" ht="16.5" customHeight="1">
      <c r="B862" s="17"/>
    </row>
    <row r="863" ht="16.5" customHeight="1">
      <c r="B863" s="17"/>
    </row>
    <row r="864" ht="16.5" customHeight="1">
      <c r="B864" s="17"/>
    </row>
    <row r="865" ht="16.5" customHeight="1">
      <c r="B865" s="17"/>
    </row>
    <row r="866" ht="16.5" customHeight="1">
      <c r="B866" s="17"/>
    </row>
    <row r="867" ht="16.5" customHeight="1">
      <c r="B867" s="17"/>
    </row>
    <row r="868" ht="16.5" customHeight="1">
      <c r="B868" s="17"/>
    </row>
    <row r="869" ht="16.5" customHeight="1">
      <c r="B869" s="17"/>
    </row>
    <row r="870" ht="16.5" customHeight="1">
      <c r="B870" s="17"/>
    </row>
    <row r="871" ht="16.5" customHeight="1">
      <c r="B871" s="17"/>
    </row>
    <row r="872" ht="16.5" customHeight="1">
      <c r="B872" s="17"/>
    </row>
    <row r="873" ht="16.5" customHeight="1">
      <c r="B873" s="17"/>
    </row>
    <row r="874" ht="16.5" customHeight="1">
      <c r="B874" s="17"/>
    </row>
    <row r="875" ht="16.5" customHeight="1">
      <c r="B875" s="17"/>
    </row>
    <row r="876" ht="16.5" customHeight="1">
      <c r="B876" s="17"/>
    </row>
    <row r="877" ht="16.5" customHeight="1">
      <c r="B877" s="17"/>
    </row>
    <row r="878" ht="16.5" customHeight="1">
      <c r="B878" s="17"/>
    </row>
    <row r="879" ht="16.5" customHeight="1">
      <c r="B879" s="17"/>
    </row>
    <row r="880" ht="16.5" customHeight="1">
      <c r="B880" s="17"/>
    </row>
    <row r="881" ht="16.5" customHeight="1">
      <c r="B881" s="17"/>
    </row>
    <row r="882" ht="16.5" customHeight="1">
      <c r="B882" s="17"/>
    </row>
    <row r="883" ht="16.5" customHeight="1">
      <c r="B883" s="17"/>
    </row>
    <row r="884" ht="16.5" customHeight="1">
      <c r="B884" s="17"/>
    </row>
    <row r="885" ht="16.5" customHeight="1">
      <c r="B885" s="17"/>
    </row>
    <row r="886" ht="16.5" customHeight="1">
      <c r="B886" s="17"/>
    </row>
    <row r="887" ht="16.5" customHeight="1">
      <c r="B887" s="17"/>
    </row>
    <row r="888" ht="16.5" customHeight="1">
      <c r="B888" s="17"/>
    </row>
    <row r="889" ht="16.5" customHeight="1">
      <c r="B889" s="17"/>
    </row>
    <row r="890" ht="16.5" customHeight="1">
      <c r="B890" s="17"/>
    </row>
    <row r="891" ht="16.5" customHeight="1">
      <c r="B891" s="17"/>
    </row>
    <row r="892" ht="16.5" customHeight="1">
      <c r="B892" s="17"/>
    </row>
    <row r="893" ht="16.5" customHeight="1">
      <c r="B893" s="17"/>
    </row>
    <row r="894" ht="16.5" customHeight="1">
      <c r="B894" s="17"/>
    </row>
    <row r="895" ht="16.5" customHeight="1">
      <c r="B895" s="17"/>
    </row>
    <row r="896" ht="16.5" customHeight="1">
      <c r="B896" s="17"/>
    </row>
    <row r="897" ht="16.5" customHeight="1">
      <c r="B897" s="17"/>
    </row>
    <row r="898" ht="16.5" customHeight="1">
      <c r="B898" s="17"/>
    </row>
    <row r="899" ht="16.5" customHeight="1">
      <c r="B899" s="17"/>
    </row>
    <row r="900" ht="16.5" customHeight="1">
      <c r="B900" s="17"/>
    </row>
    <row r="901" ht="16.5" customHeight="1">
      <c r="B901" s="17"/>
    </row>
    <row r="902" ht="16.5" customHeight="1">
      <c r="B902" s="17"/>
    </row>
    <row r="903" ht="16.5" customHeight="1">
      <c r="B903" s="17"/>
    </row>
    <row r="904" ht="16.5" customHeight="1">
      <c r="B904" s="17"/>
    </row>
    <row r="905" ht="16.5" customHeight="1">
      <c r="B905" s="17"/>
    </row>
    <row r="906" ht="16.5" customHeight="1">
      <c r="B906" s="17"/>
    </row>
    <row r="907" ht="16.5" customHeight="1">
      <c r="B907" s="17"/>
    </row>
    <row r="908" ht="16.5" customHeight="1">
      <c r="B908" s="17"/>
    </row>
    <row r="909" ht="16.5" customHeight="1">
      <c r="B909" s="17"/>
    </row>
    <row r="910" ht="16.5" customHeight="1">
      <c r="B910" s="17"/>
    </row>
    <row r="911" ht="16.5" customHeight="1">
      <c r="B911" s="17"/>
    </row>
    <row r="912" ht="16.5" customHeight="1">
      <c r="B912" s="17"/>
    </row>
    <row r="913" ht="16.5" customHeight="1">
      <c r="B913" s="17"/>
    </row>
    <row r="914" ht="16.5" customHeight="1">
      <c r="B914" s="17"/>
    </row>
    <row r="915" ht="16.5" customHeight="1">
      <c r="B915" s="17"/>
    </row>
    <row r="916" ht="16.5" customHeight="1">
      <c r="B916" s="17"/>
    </row>
    <row r="917" ht="16.5" customHeight="1">
      <c r="B917" s="17"/>
    </row>
    <row r="918" ht="16.5" customHeight="1">
      <c r="B918" s="17"/>
    </row>
    <row r="919" ht="16.5" customHeight="1">
      <c r="B919" s="17"/>
    </row>
    <row r="920" ht="16.5" customHeight="1">
      <c r="B920" s="17"/>
    </row>
    <row r="921" ht="16.5" customHeight="1">
      <c r="B921" s="17"/>
    </row>
    <row r="922" ht="16.5" customHeight="1">
      <c r="B922" s="17"/>
    </row>
    <row r="923" ht="16.5" customHeight="1">
      <c r="B923" s="17"/>
    </row>
    <row r="924" ht="16.5" customHeight="1">
      <c r="B924" s="17"/>
    </row>
    <row r="925" ht="16.5" customHeight="1">
      <c r="B925" s="17"/>
    </row>
    <row r="926" ht="16.5" customHeight="1">
      <c r="B926" s="17"/>
    </row>
    <row r="927" ht="16.5" customHeight="1">
      <c r="B927" s="17"/>
    </row>
    <row r="928" ht="16.5" customHeight="1">
      <c r="B928" s="17"/>
    </row>
    <row r="929" ht="16.5" customHeight="1">
      <c r="B929" s="17"/>
    </row>
    <row r="930" ht="16.5" customHeight="1">
      <c r="B930" s="17"/>
    </row>
    <row r="931" ht="16.5" customHeight="1">
      <c r="B931" s="17"/>
    </row>
    <row r="932" ht="16.5" customHeight="1">
      <c r="B932" s="17"/>
    </row>
    <row r="933" ht="16.5" customHeight="1">
      <c r="B933" s="17"/>
    </row>
    <row r="934" ht="16.5" customHeight="1">
      <c r="B934" s="17"/>
    </row>
    <row r="935" ht="16.5" customHeight="1">
      <c r="B935" s="17"/>
    </row>
    <row r="936" ht="16.5" customHeight="1">
      <c r="B936" s="17"/>
    </row>
    <row r="937" ht="16.5" customHeight="1">
      <c r="B937" s="17"/>
    </row>
    <row r="938" ht="16.5" customHeight="1">
      <c r="B938" s="17"/>
    </row>
    <row r="939" ht="16.5" customHeight="1">
      <c r="B939" s="17"/>
    </row>
    <row r="940" ht="16.5" customHeight="1">
      <c r="B940" s="17"/>
    </row>
    <row r="941" ht="16.5" customHeight="1">
      <c r="B941" s="17"/>
    </row>
    <row r="942" ht="16.5" customHeight="1">
      <c r="B942" s="17"/>
    </row>
    <row r="943" ht="16.5" customHeight="1">
      <c r="B943" s="17"/>
    </row>
    <row r="944" ht="16.5" customHeight="1">
      <c r="B944" s="17"/>
    </row>
    <row r="945" ht="16.5" customHeight="1">
      <c r="B945" s="17"/>
    </row>
    <row r="946" ht="16.5" customHeight="1">
      <c r="B946" s="17"/>
    </row>
    <row r="947" ht="16.5" customHeight="1">
      <c r="B947" s="17"/>
    </row>
    <row r="948" ht="16.5" customHeight="1">
      <c r="B948" s="17"/>
    </row>
    <row r="949" ht="16.5" customHeight="1">
      <c r="B949" s="17"/>
    </row>
    <row r="950" ht="16.5" customHeight="1">
      <c r="B950" s="17"/>
    </row>
    <row r="951" ht="16.5" customHeight="1">
      <c r="B951" s="17"/>
    </row>
    <row r="952" ht="16.5" customHeight="1">
      <c r="B952" s="17"/>
    </row>
    <row r="953" ht="16.5" customHeight="1">
      <c r="B953" s="17"/>
    </row>
    <row r="954" ht="16.5" customHeight="1">
      <c r="B954" s="17"/>
    </row>
    <row r="955" ht="16.5" customHeight="1">
      <c r="B955" s="17"/>
    </row>
    <row r="956" ht="16.5" customHeight="1">
      <c r="B956" s="17"/>
    </row>
    <row r="957" ht="16.5" customHeight="1">
      <c r="B957" s="17"/>
    </row>
    <row r="958" ht="16.5" customHeight="1">
      <c r="B958" s="17"/>
    </row>
    <row r="959" ht="16.5" customHeight="1">
      <c r="B959" s="17"/>
    </row>
    <row r="960" ht="16.5" customHeight="1">
      <c r="B960" s="17"/>
    </row>
    <row r="961" ht="16.5" customHeight="1">
      <c r="B961" s="17"/>
    </row>
    <row r="962" ht="16.5" customHeight="1">
      <c r="B962" s="17"/>
    </row>
    <row r="963" ht="16.5" customHeight="1">
      <c r="B963" s="17"/>
    </row>
    <row r="964" ht="16.5" customHeight="1">
      <c r="B964" s="17"/>
    </row>
    <row r="965" ht="16.5" customHeight="1">
      <c r="B965" s="17"/>
    </row>
    <row r="966" ht="16.5" customHeight="1">
      <c r="B966" s="17"/>
    </row>
    <row r="967" ht="16.5" customHeight="1">
      <c r="B967" s="17"/>
    </row>
    <row r="968" ht="16.5" customHeight="1">
      <c r="B968" s="17"/>
    </row>
    <row r="969" ht="16.5" customHeight="1">
      <c r="B969" s="17"/>
    </row>
    <row r="970" ht="16.5" customHeight="1">
      <c r="B970" s="17"/>
    </row>
    <row r="971" ht="16.5" customHeight="1">
      <c r="B971" s="17"/>
    </row>
    <row r="972" ht="16.5" customHeight="1">
      <c r="B972" s="17"/>
    </row>
    <row r="973" ht="16.5" customHeight="1">
      <c r="B973" s="17"/>
    </row>
    <row r="974" ht="16.5" customHeight="1">
      <c r="B974" s="17"/>
    </row>
    <row r="975" ht="16.5" customHeight="1">
      <c r="B975" s="17"/>
    </row>
    <row r="976" ht="16.5" customHeight="1">
      <c r="B976" s="17"/>
    </row>
    <row r="977" ht="16.5" customHeight="1">
      <c r="B977" s="17"/>
    </row>
    <row r="978" ht="16.5" customHeight="1">
      <c r="B978" s="17"/>
    </row>
    <row r="979" ht="16.5" customHeight="1">
      <c r="B979" s="17"/>
    </row>
    <row r="980" ht="16.5" customHeight="1">
      <c r="B980" s="17"/>
    </row>
    <row r="981" ht="16.5" customHeight="1">
      <c r="B981" s="17"/>
    </row>
    <row r="982" ht="16.5" customHeight="1">
      <c r="B982" s="17"/>
    </row>
    <row r="983" ht="16.5" customHeight="1">
      <c r="B983" s="17"/>
    </row>
    <row r="984" ht="16.5" customHeight="1">
      <c r="B984" s="17"/>
    </row>
    <row r="985" ht="16.5" customHeight="1">
      <c r="B985" s="17"/>
    </row>
    <row r="986" ht="16.5" customHeight="1">
      <c r="B986" s="17"/>
    </row>
    <row r="987" ht="16.5" customHeight="1">
      <c r="B987" s="17"/>
    </row>
    <row r="988" ht="16.5" customHeight="1">
      <c r="B988" s="17"/>
    </row>
    <row r="989" ht="16.5" customHeight="1">
      <c r="B989" s="17"/>
    </row>
    <row r="990" ht="16.5" customHeight="1">
      <c r="B990" s="17"/>
    </row>
    <row r="991" ht="16.5" customHeight="1">
      <c r="B991" s="17"/>
    </row>
    <row r="992" ht="16.5" customHeight="1">
      <c r="B992" s="17"/>
    </row>
    <row r="993" ht="16.5" customHeight="1">
      <c r="B993" s="17"/>
    </row>
    <row r="994" ht="16.5" customHeight="1">
      <c r="B994" s="17"/>
    </row>
    <row r="995" ht="16.5" customHeight="1">
      <c r="B995" s="17"/>
    </row>
    <row r="996" ht="16.5" customHeight="1">
      <c r="B996" s="17"/>
    </row>
    <row r="997" ht="16.5" customHeight="1">
      <c r="B997" s="17"/>
    </row>
    <row r="998" ht="16.5" customHeight="1">
      <c r="B998" s="17"/>
    </row>
    <row r="999" ht="16.5" customHeight="1">
      <c r="B999" s="17"/>
    </row>
    <row r="1000" ht="16.5" customHeight="1">
      <c r="B1000" s="17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dataValidations>
    <dataValidation type="list" allowBlank="1" showErrorMessage="1" sqref="D4">
      <formula1>'테이블 목록 정의서'!$C$9:$C$51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8.71"/>
    <col customWidth="1" min="2" max="2" width="4.86"/>
    <col customWidth="1" min="3" max="3" width="21.29"/>
    <col customWidth="1" min="4" max="4" width="18.86"/>
    <col customWidth="1" min="5" max="5" width="9.71"/>
    <col customWidth="1" min="6" max="6" width="4.71"/>
    <col customWidth="1" min="7" max="7" width="9.43"/>
    <col customWidth="1" min="8" max="8" width="8.0"/>
    <col customWidth="1" min="9" max="9" width="38.43"/>
    <col customWidth="1" min="10" max="26" width="8.71"/>
  </cols>
  <sheetData>
    <row r="1" ht="16.5" customHeight="1">
      <c r="B1" s="2"/>
      <c r="C1" s="3"/>
      <c r="D1" s="3"/>
      <c r="E1" s="3"/>
      <c r="F1" s="3"/>
      <c r="G1" s="3"/>
      <c r="H1" s="3"/>
      <c r="I1" s="3"/>
    </row>
    <row r="2" ht="28.5" customHeight="1">
      <c r="B2" s="18" t="s">
        <v>93</v>
      </c>
      <c r="C2" s="5"/>
      <c r="D2" s="5"/>
      <c r="E2" s="5"/>
      <c r="F2" s="5"/>
      <c r="G2" s="5"/>
      <c r="H2" s="19" t="str">
        <f>D4</f>
        <v>tbl_file</v>
      </c>
      <c r="I2" s="5"/>
    </row>
    <row r="3" ht="16.5" customHeight="1">
      <c r="B3" s="2"/>
      <c r="C3" s="2"/>
      <c r="D3" s="2"/>
      <c r="E3" s="2"/>
      <c r="F3" s="2"/>
      <c r="G3" s="2"/>
      <c r="H3" s="2"/>
      <c r="I3" s="2"/>
    </row>
    <row r="4" ht="16.5" customHeight="1">
      <c r="B4" s="20" t="s">
        <v>12</v>
      </c>
      <c r="C4" s="13"/>
      <c r="D4" s="11" t="s">
        <v>60</v>
      </c>
      <c r="E4" s="12"/>
      <c r="F4" s="13"/>
      <c r="G4" s="20" t="s">
        <v>13</v>
      </c>
      <c r="H4" s="13"/>
      <c r="I4" s="7" t="str">
        <f>VLOOKUP($D$4,'테이블 목록 정의서'!$C$9:$E$51,2,)</f>
        <v>첨부파일</v>
      </c>
    </row>
    <row r="5" ht="16.5" customHeight="1">
      <c r="B5" s="20" t="s">
        <v>14</v>
      </c>
      <c r="C5" s="13"/>
      <c r="D5" s="21" t="str">
        <f>VLOOKUP($D$4,'테이블 목록 정의서'!$C$9:$E$51,3,)</f>
        <v>공용 첨부파일 테이블</v>
      </c>
      <c r="E5" s="12"/>
      <c r="F5" s="12"/>
      <c r="G5" s="12"/>
      <c r="H5" s="12"/>
      <c r="I5" s="13"/>
    </row>
    <row r="6" ht="16.5" customHeight="1">
      <c r="B6" s="20" t="s">
        <v>6</v>
      </c>
      <c r="C6" s="13"/>
      <c r="D6" s="11" t="s">
        <v>435</v>
      </c>
      <c r="E6" s="12"/>
      <c r="F6" s="13"/>
      <c r="G6" s="20" t="s">
        <v>95</v>
      </c>
      <c r="H6" s="13"/>
      <c r="I6" s="9" t="s">
        <v>494</v>
      </c>
    </row>
    <row r="7" ht="16.5" customHeight="1">
      <c r="B7" s="2"/>
      <c r="C7" s="2"/>
      <c r="D7" s="2"/>
      <c r="E7" s="2"/>
      <c r="F7" s="2"/>
      <c r="G7" s="2"/>
      <c r="H7" s="2"/>
      <c r="I7" s="2"/>
    </row>
    <row r="8" ht="16.5" customHeight="1">
      <c r="B8" s="22" t="s">
        <v>96</v>
      </c>
      <c r="C8" s="23" t="s">
        <v>97</v>
      </c>
      <c r="D8" s="22" t="s">
        <v>98</v>
      </c>
      <c r="E8" s="22" t="s">
        <v>99</v>
      </c>
      <c r="F8" s="22" t="s">
        <v>100</v>
      </c>
      <c r="G8" s="22" t="s">
        <v>101</v>
      </c>
      <c r="H8" s="22" t="s">
        <v>102</v>
      </c>
      <c r="I8" s="22" t="s">
        <v>103</v>
      </c>
    </row>
    <row r="9" ht="16.5" customHeight="1">
      <c r="B9" s="7">
        <v>1.0</v>
      </c>
      <c r="C9" s="8" t="s">
        <v>495</v>
      </c>
      <c r="D9" s="8" t="s">
        <v>496</v>
      </c>
      <c r="E9" s="8" t="s">
        <v>106</v>
      </c>
      <c r="F9" s="16"/>
      <c r="G9" s="8" t="s">
        <v>107</v>
      </c>
      <c r="H9" s="8" t="s">
        <v>108</v>
      </c>
      <c r="I9" s="27" t="s">
        <v>109</v>
      </c>
    </row>
    <row r="10" ht="16.5" customHeight="1">
      <c r="B10" s="7">
        <v>2.0</v>
      </c>
      <c r="C10" s="8" t="s">
        <v>497</v>
      </c>
      <c r="D10" s="8" t="s">
        <v>498</v>
      </c>
      <c r="E10" s="8" t="s">
        <v>112</v>
      </c>
      <c r="F10" s="8">
        <v>255.0</v>
      </c>
      <c r="G10" s="8" t="s">
        <v>107</v>
      </c>
      <c r="H10" s="8"/>
      <c r="I10" s="27"/>
    </row>
    <row r="11" ht="16.5" customHeight="1">
      <c r="B11" s="7">
        <v>3.0</v>
      </c>
      <c r="C11" s="8" t="s">
        <v>499</v>
      </c>
      <c r="D11" s="8" t="s">
        <v>500</v>
      </c>
      <c r="E11" s="8" t="s">
        <v>112</v>
      </c>
      <c r="F11" s="8">
        <v>20.0</v>
      </c>
      <c r="G11" s="8" t="s">
        <v>125</v>
      </c>
      <c r="H11" s="8"/>
      <c r="I11" s="27"/>
    </row>
    <row r="12" ht="16.5" customHeight="1">
      <c r="B12" s="7">
        <v>4.0</v>
      </c>
      <c r="C12" s="8" t="s">
        <v>501</v>
      </c>
      <c r="D12" s="8" t="s">
        <v>502</v>
      </c>
      <c r="E12" s="8" t="s">
        <v>106</v>
      </c>
      <c r="F12" s="8"/>
      <c r="G12" s="8" t="s">
        <v>107</v>
      </c>
      <c r="H12" s="8"/>
      <c r="I12" s="27"/>
    </row>
    <row r="13" ht="16.5" customHeight="1">
      <c r="B13" s="7">
        <v>5.0</v>
      </c>
      <c r="C13" s="8" t="s">
        <v>503</v>
      </c>
      <c r="D13" s="8" t="s">
        <v>504</v>
      </c>
      <c r="E13" s="8" t="s">
        <v>112</v>
      </c>
      <c r="F13" s="8">
        <v>500.0</v>
      </c>
      <c r="G13" s="8" t="s">
        <v>107</v>
      </c>
      <c r="H13" s="8"/>
      <c r="I13" s="27" t="s">
        <v>505</v>
      </c>
    </row>
    <row r="14" ht="16.5" customHeight="1">
      <c r="B14" s="7">
        <v>6.0</v>
      </c>
      <c r="C14" s="8" t="s">
        <v>506</v>
      </c>
      <c r="D14" s="8" t="s">
        <v>507</v>
      </c>
      <c r="E14" s="8" t="s">
        <v>112</v>
      </c>
      <c r="F14" s="8">
        <v>100.0</v>
      </c>
      <c r="G14" s="8" t="s">
        <v>125</v>
      </c>
      <c r="H14" s="16"/>
      <c r="I14" s="27"/>
    </row>
    <row r="15" ht="16.5" customHeight="1">
      <c r="B15" s="7">
        <v>7.0</v>
      </c>
      <c r="C15" s="8" t="s">
        <v>150</v>
      </c>
      <c r="D15" s="8" t="s">
        <v>406</v>
      </c>
      <c r="E15" s="8" t="s">
        <v>116</v>
      </c>
      <c r="F15" s="8"/>
      <c r="G15" s="8" t="s">
        <v>107</v>
      </c>
      <c r="H15" s="16"/>
      <c r="I15" s="27" t="s">
        <v>117</v>
      </c>
    </row>
    <row r="16" ht="16.5" customHeight="1">
      <c r="B16" s="7">
        <v>8.0</v>
      </c>
      <c r="C16" s="8" t="s">
        <v>152</v>
      </c>
      <c r="D16" s="8" t="s">
        <v>301</v>
      </c>
      <c r="E16" s="8" t="s">
        <v>181</v>
      </c>
      <c r="F16" s="16"/>
      <c r="G16" s="8" t="s">
        <v>107</v>
      </c>
      <c r="H16" s="16"/>
      <c r="I16" s="27"/>
    </row>
    <row r="17" ht="16.5" customHeight="1">
      <c r="B17" s="7">
        <v>9.0</v>
      </c>
      <c r="C17" s="8" t="s">
        <v>508</v>
      </c>
      <c r="D17" s="8" t="s">
        <v>509</v>
      </c>
      <c r="E17" s="8" t="s">
        <v>106</v>
      </c>
      <c r="F17" s="16"/>
      <c r="G17" s="8" t="s">
        <v>107</v>
      </c>
      <c r="H17" s="8" t="s">
        <v>129</v>
      </c>
      <c r="I17" s="27" t="s">
        <v>461</v>
      </c>
    </row>
    <row r="18" ht="16.5" customHeight="1">
      <c r="B18" s="7">
        <v>10.0</v>
      </c>
      <c r="C18" s="8" t="s">
        <v>510</v>
      </c>
      <c r="D18" s="8" t="s">
        <v>511</v>
      </c>
      <c r="E18" s="8" t="s">
        <v>106</v>
      </c>
      <c r="F18" s="16"/>
      <c r="G18" s="8" t="s">
        <v>125</v>
      </c>
      <c r="H18" s="8"/>
      <c r="I18" s="27"/>
    </row>
    <row r="19" ht="16.5" customHeight="1">
      <c r="B19" s="7">
        <v>11.0</v>
      </c>
      <c r="C19" s="8"/>
      <c r="D19" s="8"/>
      <c r="E19" s="8"/>
      <c r="F19" s="16"/>
      <c r="G19" s="16"/>
      <c r="H19" s="16"/>
      <c r="I19" s="24"/>
    </row>
    <row r="20" ht="16.5" customHeight="1">
      <c r="B20" s="7">
        <v>12.0</v>
      </c>
      <c r="C20" s="8"/>
      <c r="D20" s="8"/>
      <c r="E20" s="8"/>
      <c r="F20" s="8"/>
      <c r="G20" s="16"/>
      <c r="H20" s="16"/>
      <c r="I20" s="24"/>
    </row>
    <row r="21" ht="16.5" customHeight="1">
      <c r="B21" s="7">
        <v>13.0</v>
      </c>
      <c r="C21" s="16"/>
      <c r="D21" s="16"/>
      <c r="E21" s="16"/>
      <c r="F21" s="16"/>
      <c r="G21" s="16"/>
      <c r="H21" s="16"/>
      <c r="I21" s="24"/>
    </row>
    <row r="22" ht="16.5" customHeight="1">
      <c r="B22" s="7">
        <v>14.0</v>
      </c>
      <c r="C22" s="16"/>
      <c r="D22" s="16"/>
      <c r="E22" s="16"/>
      <c r="F22" s="16"/>
      <c r="G22" s="16"/>
      <c r="H22" s="16"/>
      <c r="I22" s="24"/>
    </row>
    <row r="23" ht="16.5" customHeight="1">
      <c r="B23" s="7">
        <v>15.0</v>
      </c>
      <c r="C23" s="16"/>
      <c r="D23" s="16"/>
      <c r="E23" s="16"/>
      <c r="F23" s="16"/>
      <c r="G23" s="16"/>
      <c r="H23" s="16"/>
      <c r="I23" s="24"/>
    </row>
    <row r="24" ht="16.5" customHeight="1">
      <c r="B24" s="7">
        <v>16.0</v>
      </c>
      <c r="C24" s="16"/>
      <c r="D24" s="16"/>
      <c r="E24" s="16"/>
      <c r="F24" s="16"/>
      <c r="G24" s="16"/>
      <c r="H24" s="16"/>
      <c r="I24" s="24"/>
    </row>
    <row r="25" ht="16.5" customHeight="1">
      <c r="B25" s="7">
        <v>17.0</v>
      </c>
      <c r="C25" s="16"/>
      <c r="D25" s="16"/>
      <c r="E25" s="16"/>
      <c r="F25" s="16"/>
      <c r="G25" s="16"/>
      <c r="H25" s="16"/>
      <c r="I25" s="24"/>
    </row>
    <row r="26" ht="16.5" customHeight="1">
      <c r="B26" s="7">
        <v>18.0</v>
      </c>
      <c r="C26" s="16"/>
      <c r="D26" s="16"/>
      <c r="E26" s="16"/>
      <c r="F26" s="16"/>
      <c r="G26" s="16"/>
      <c r="H26" s="16"/>
      <c r="I26" s="24"/>
    </row>
    <row r="27" ht="16.5" customHeight="1">
      <c r="B27" s="7">
        <v>19.0</v>
      </c>
      <c r="C27" s="16"/>
      <c r="D27" s="16"/>
      <c r="E27" s="16"/>
      <c r="F27" s="16"/>
      <c r="G27" s="16"/>
      <c r="H27" s="16"/>
      <c r="I27" s="24"/>
    </row>
    <row r="28" ht="16.5" customHeight="1">
      <c r="B28" s="7">
        <v>20.0</v>
      </c>
      <c r="C28" s="16"/>
      <c r="D28" s="16"/>
      <c r="E28" s="16"/>
      <c r="F28" s="16"/>
      <c r="G28" s="16"/>
      <c r="H28" s="16"/>
      <c r="I28" s="24"/>
    </row>
    <row r="29" ht="16.5" customHeight="1">
      <c r="B29" s="17"/>
    </row>
    <row r="30" ht="16.5" customHeight="1">
      <c r="B30" s="17"/>
    </row>
    <row r="31" ht="16.5" customHeight="1">
      <c r="B31" s="17"/>
    </row>
    <row r="32" ht="16.5" customHeight="1">
      <c r="B32" s="17"/>
    </row>
    <row r="33" ht="16.5" customHeight="1">
      <c r="B33" s="17"/>
    </row>
    <row r="34" ht="16.5" customHeight="1">
      <c r="B34" s="17"/>
    </row>
    <row r="35" ht="16.5" customHeight="1">
      <c r="B35" s="17"/>
    </row>
    <row r="36" ht="16.5" customHeight="1">
      <c r="B36" s="17"/>
    </row>
    <row r="37" ht="16.5" customHeight="1">
      <c r="B37" s="17"/>
    </row>
    <row r="38" ht="16.5" customHeight="1">
      <c r="B38" s="17"/>
    </row>
    <row r="39" ht="16.5" customHeight="1">
      <c r="B39" s="17"/>
    </row>
    <row r="40" ht="16.5" customHeight="1">
      <c r="B40" s="17"/>
    </row>
    <row r="41" ht="16.5" customHeight="1">
      <c r="B41" s="17"/>
    </row>
    <row r="42" ht="16.5" customHeight="1">
      <c r="B42" s="17"/>
    </row>
    <row r="43" ht="16.5" customHeight="1">
      <c r="B43" s="17"/>
    </row>
    <row r="44" ht="16.5" customHeight="1">
      <c r="B44" s="17"/>
    </row>
    <row r="45" ht="16.5" customHeight="1">
      <c r="B45" s="17"/>
    </row>
    <row r="46" ht="16.5" customHeight="1">
      <c r="B46" s="17"/>
    </row>
    <row r="47" ht="16.5" customHeight="1">
      <c r="B47" s="17"/>
    </row>
    <row r="48" ht="16.5" customHeight="1">
      <c r="B48" s="17"/>
    </row>
    <row r="49" ht="16.5" customHeight="1">
      <c r="B49" s="17"/>
    </row>
    <row r="50" ht="16.5" customHeight="1">
      <c r="B50" s="17"/>
    </row>
    <row r="51" ht="16.5" customHeight="1">
      <c r="B51" s="17"/>
    </row>
    <row r="52" ht="16.5" customHeight="1">
      <c r="B52" s="17"/>
    </row>
    <row r="53" ht="16.5" customHeight="1">
      <c r="B53" s="17"/>
    </row>
    <row r="54" ht="16.5" customHeight="1">
      <c r="B54" s="17"/>
    </row>
    <row r="55" ht="16.5" customHeight="1">
      <c r="B55" s="17"/>
    </row>
    <row r="56" ht="16.5" customHeight="1">
      <c r="B56" s="17"/>
    </row>
    <row r="57" ht="16.5" customHeight="1">
      <c r="B57" s="17"/>
    </row>
    <row r="58" ht="16.5" customHeight="1">
      <c r="B58" s="17"/>
    </row>
    <row r="59" ht="16.5" customHeight="1">
      <c r="B59" s="17"/>
    </row>
    <row r="60" ht="16.5" customHeight="1">
      <c r="B60" s="17"/>
    </row>
    <row r="61" ht="16.5" customHeight="1">
      <c r="B61" s="17"/>
    </row>
    <row r="62" ht="16.5" customHeight="1">
      <c r="B62" s="17"/>
    </row>
    <row r="63" ht="16.5" customHeight="1">
      <c r="B63" s="17"/>
    </row>
    <row r="64" ht="16.5" customHeight="1">
      <c r="B64" s="17"/>
    </row>
    <row r="65" ht="16.5" customHeight="1">
      <c r="B65" s="17"/>
    </row>
    <row r="66" ht="16.5" customHeight="1">
      <c r="B66" s="17"/>
    </row>
    <row r="67" ht="16.5" customHeight="1">
      <c r="B67" s="17"/>
    </row>
    <row r="68" ht="16.5" customHeight="1">
      <c r="B68" s="17"/>
    </row>
    <row r="69" ht="16.5" customHeight="1">
      <c r="B69" s="17"/>
    </row>
    <row r="70" ht="16.5" customHeight="1">
      <c r="B70" s="17"/>
    </row>
    <row r="71" ht="16.5" customHeight="1">
      <c r="B71" s="17"/>
    </row>
    <row r="72" ht="16.5" customHeight="1">
      <c r="B72" s="17"/>
    </row>
    <row r="73" ht="16.5" customHeight="1">
      <c r="B73" s="17"/>
    </row>
    <row r="74" ht="16.5" customHeight="1">
      <c r="B74" s="17"/>
    </row>
    <row r="75" ht="16.5" customHeight="1">
      <c r="B75" s="17"/>
    </row>
    <row r="76" ht="16.5" customHeight="1">
      <c r="B76" s="17"/>
    </row>
    <row r="77" ht="16.5" customHeight="1">
      <c r="B77" s="17"/>
    </row>
    <row r="78" ht="16.5" customHeight="1">
      <c r="B78" s="17"/>
    </row>
    <row r="79" ht="16.5" customHeight="1">
      <c r="B79" s="17"/>
    </row>
    <row r="80" ht="16.5" customHeight="1">
      <c r="B80" s="17"/>
    </row>
    <row r="81" ht="16.5" customHeight="1">
      <c r="B81" s="17"/>
    </row>
    <row r="82" ht="16.5" customHeight="1">
      <c r="B82" s="17"/>
    </row>
    <row r="83" ht="16.5" customHeight="1">
      <c r="B83" s="17"/>
    </row>
    <row r="84" ht="16.5" customHeight="1">
      <c r="B84" s="17"/>
    </row>
    <row r="85" ht="16.5" customHeight="1">
      <c r="B85" s="17"/>
    </row>
    <row r="86" ht="16.5" customHeight="1">
      <c r="B86" s="17"/>
    </row>
    <row r="87" ht="16.5" customHeight="1">
      <c r="B87" s="17"/>
    </row>
    <row r="88" ht="16.5" customHeight="1">
      <c r="B88" s="17"/>
    </row>
    <row r="89" ht="16.5" customHeight="1">
      <c r="B89" s="17"/>
    </row>
    <row r="90" ht="16.5" customHeight="1">
      <c r="B90" s="17"/>
    </row>
    <row r="91" ht="16.5" customHeight="1">
      <c r="B91" s="17"/>
    </row>
    <row r="92" ht="16.5" customHeight="1">
      <c r="B92" s="17"/>
    </row>
    <row r="93" ht="16.5" customHeight="1">
      <c r="B93" s="17"/>
    </row>
    <row r="94" ht="16.5" customHeight="1">
      <c r="B94" s="17"/>
    </row>
    <row r="95" ht="16.5" customHeight="1">
      <c r="B95" s="17"/>
    </row>
    <row r="96" ht="16.5" customHeight="1">
      <c r="B96" s="17"/>
    </row>
    <row r="97" ht="16.5" customHeight="1">
      <c r="B97" s="17"/>
    </row>
    <row r="98" ht="16.5" customHeight="1">
      <c r="B98" s="17"/>
    </row>
    <row r="99" ht="16.5" customHeight="1">
      <c r="B99" s="17"/>
    </row>
    <row r="100" ht="16.5" customHeight="1">
      <c r="B100" s="17"/>
    </row>
    <row r="101" ht="16.5" customHeight="1">
      <c r="B101" s="17"/>
    </row>
    <row r="102" ht="16.5" customHeight="1">
      <c r="B102" s="17"/>
    </row>
    <row r="103" ht="16.5" customHeight="1">
      <c r="B103" s="17"/>
    </row>
    <row r="104" ht="16.5" customHeight="1">
      <c r="B104" s="17"/>
    </row>
    <row r="105" ht="16.5" customHeight="1">
      <c r="B105" s="17"/>
    </row>
    <row r="106" ht="16.5" customHeight="1">
      <c r="B106" s="17"/>
    </row>
    <row r="107" ht="16.5" customHeight="1">
      <c r="B107" s="17"/>
    </row>
    <row r="108" ht="16.5" customHeight="1">
      <c r="B108" s="17"/>
    </row>
    <row r="109" ht="16.5" customHeight="1">
      <c r="B109" s="17"/>
    </row>
    <row r="110" ht="16.5" customHeight="1">
      <c r="B110" s="17"/>
    </row>
    <row r="111" ht="16.5" customHeight="1">
      <c r="B111" s="17"/>
    </row>
    <row r="112" ht="16.5" customHeight="1">
      <c r="B112" s="17"/>
    </row>
    <row r="113" ht="16.5" customHeight="1">
      <c r="B113" s="17"/>
    </row>
    <row r="114" ht="16.5" customHeight="1">
      <c r="B114" s="17"/>
    </row>
    <row r="115" ht="16.5" customHeight="1">
      <c r="B115" s="17"/>
    </row>
    <row r="116" ht="16.5" customHeight="1">
      <c r="B116" s="17"/>
    </row>
    <row r="117" ht="16.5" customHeight="1">
      <c r="B117" s="17"/>
    </row>
    <row r="118" ht="16.5" customHeight="1">
      <c r="B118" s="17"/>
    </row>
    <row r="119" ht="16.5" customHeight="1">
      <c r="B119" s="17"/>
    </row>
    <row r="120" ht="16.5" customHeight="1">
      <c r="B120" s="17"/>
    </row>
    <row r="121" ht="16.5" customHeight="1">
      <c r="B121" s="17"/>
    </row>
    <row r="122" ht="16.5" customHeight="1">
      <c r="B122" s="17"/>
    </row>
    <row r="123" ht="16.5" customHeight="1">
      <c r="B123" s="17"/>
    </row>
    <row r="124" ht="16.5" customHeight="1">
      <c r="B124" s="17"/>
    </row>
    <row r="125" ht="16.5" customHeight="1">
      <c r="B125" s="17"/>
    </row>
    <row r="126" ht="16.5" customHeight="1">
      <c r="B126" s="17"/>
    </row>
    <row r="127" ht="16.5" customHeight="1">
      <c r="B127" s="17"/>
    </row>
    <row r="128" ht="16.5" customHeight="1">
      <c r="B128" s="17"/>
    </row>
    <row r="129" ht="16.5" customHeight="1">
      <c r="B129" s="17"/>
    </row>
    <row r="130" ht="16.5" customHeight="1">
      <c r="B130" s="17"/>
    </row>
    <row r="131" ht="16.5" customHeight="1">
      <c r="B131" s="17"/>
    </row>
    <row r="132" ht="16.5" customHeight="1">
      <c r="B132" s="17"/>
    </row>
    <row r="133" ht="16.5" customHeight="1">
      <c r="B133" s="17"/>
    </row>
    <row r="134" ht="16.5" customHeight="1">
      <c r="B134" s="17"/>
    </row>
    <row r="135" ht="16.5" customHeight="1">
      <c r="B135" s="17"/>
    </row>
    <row r="136" ht="16.5" customHeight="1">
      <c r="B136" s="17"/>
    </row>
    <row r="137" ht="16.5" customHeight="1">
      <c r="B137" s="17"/>
    </row>
    <row r="138" ht="16.5" customHeight="1">
      <c r="B138" s="17"/>
    </row>
    <row r="139" ht="16.5" customHeight="1">
      <c r="B139" s="17"/>
    </row>
    <row r="140" ht="16.5" customHeight="1">
      <c r="B140" s="17"/>
    </row>
    <row r="141" ht="16.5" customHeight="1">
      <c r="B141" s="17"/>
    </row>
    <row r="142" ht="16.5" customHeight="1">
      <c r="B142" s="17"/>
    </row>
    <row r="143" ht="16.5" customHeight="1">
      <c r="B143" s="17"/>
    </row>
    <row r="144" ht="16.5" customHeight="1">
      <c r="B144" s="17"/>
    </row>
    <row r="145" ht="16.5" customHeight="1">
      <c r="B145" s="17"/>
    </row>
    <row r="146" ht="16.5" customHeight="1">
      <c r="B146" s="17"/>
    </row>
    <row r="147" ht="16.5" customHeight="1">
      <c r="B147" s="17"/>
    </row>
    <row r="148" ht="16.5" customHeight="1">
      <c r="B148" s="17"/>
    </row>
    <row r="149" ht="16.5" customHeight="1">
      <c r="B149" s="17"/>
    </row>
    <row r="150" ht="16.5" customHeight="1">
      <c r="B150" s="17"/>
    </row>
    <row r="151" ht="16.5" customHeight="1">
      <c r="B151" s="17"/>
    </row>
    <row r="152" ht="16.5" customHeight="1">
      <c r="B152" s="17"/>
    </row>
    <row r="153" ht="16.5" customHeight="1">
      <c r="B153" s="17"/>
    </row>
    <row r="154" ht="16.5" customHeight="1">
      <c r="B154" s="17"/>
    </row>
    <row r="155" ht="16.5" customHeight="1">
      <c r="B155" s="17"/>
    </row>
    <row r="156" ht="16.5" customHeight="1">
      <c r="B156" s="17"/>
    </row>
    <row r="157" ht="16.5" customHeight="1">
      <c r="B157" s="17"/>
    </row>
    <row r="158" ht="16.5" customHeight="1">
      <c r="B158" s="17"/>
    </row>
    <row r="159" ht="16.5" customHeight="1">
      <c r="B159" s="17"/>
    </row>
    <row r="160" ht="16.5" customHeight="1">
      <c r="B160" s="17"/>
    </row>
    <row r="161" ht="16.5" customHeight="1">
      <c r="B161" s="17"/>
    </row>
    <row r="162" ht="16.5" customHeight="1">
      <c r="B162" s="17"/>
    </row>
    <row r="163" ht="16.5" customHeight="1">
      <c r="B163" s="17"/>
    </row>
    <row r="164" ht="16.5" customHeight="1">
      <c r="B164" s="17"/>
    </row>
    <row r="165" ht="16.5" customHeight="1">
      <c r="B165" s="17"/>
    </row>
    <row r="166" ht="16.5" customHeight="1">
      <c r="B166" s="17"/>
    </row>
    <row r="167" ht="16.5" customHeight="1">
      <c r="B167" s="17"/>
    </row>
    <row r="168" ht="16.5" customHeight="1">
      <c r="B168" s="17"/>
    </row>
    <row r="169" ht="16.5" customHeight="1">
      <c r="B169" s="17"/>
    </row>
    <row r="170" ht="16.5" customHeight="1">
      <c r="B170" s="17"/>
    </row>
    <row r="171" ht="16.5" customHeight="1">
      <c r="B171" s="17"/>
    </row>
    <row r="172" ht="16.5" customHeight="1">
      <c r="B172" s="17"/>
    </row>
    <row r="173" ht="16.5" customHeight="1">
      <c r="B173" s="17"/>
    </row>
    <row r="174" ht="16.5" customHeight="1">
      <c r="B174" s="17"/>
    </row>
    <row r="175" ht="16.5" customHeight="1">
      <c r="B175" s="17"/>
    </row>
    <row r="176" ht="16.5" customHeight="1">
      <c r="B176" s="17"/>
    </row>
    <row r="177" ht="16.5" customHeight="1">
      <c r="B177" s="17"/>
    </row>
    <row r="178" ht="16.5" customHeight="1">
      <c r="B178" s="17"/>
    </row>
    <row r="179" ht="16.5" customHeight="1">
      <c r="B179" s="17"/>
    </row>
    <row r="180" ht="16.5" customHeight="1">
      <c r="B180" s="17"/>
    </row>
    <row r="181" ht="16.5" customHeight="1">
      <c r="B181" s="17"/>
    </row>
    <row r="182" ht="16.5" customHeight="1">
      <c r="B182" s="17"/>
    </row>
    <row r="183" ht="16.5" customHeight="1">
      <c r="B183" s="17"/>
    </row>
    <row r="184" ht="16.5" customHeight="1">
      <c r="B184" s="17"/>
    </row>
    <row r="185" ht="16.5" customHeight="1">
      <c r="B185" s="17"/>
    </row>
    <row r="186" ht="16.5" customHeight="1">
      <c r="B186" s="17"/>
    </row>
    <row r="187" ht="16.5" customHeight="1">
      <c r="B187" s="17"/>
    </row>
    <row r="188" ht="16.5" customHeight="1">
      <c r="B188" s="17"/>
    </row>
    <row r="189" ht="16.5" customHeight="1">
      <c r="B189" s="17"/>
    </row>
    <row r="190" ht="16.5" customHeight="1">
      <c r="B190" s="17"/>
    </row>
    <row r="191" ht="16.5" customHeight="1">
      <c r="B191" s="17"/>
    </row>
    <row r="192" ht="16.5" customHeight="1">
      <c r="B192" s="17"/>
    </row>
    <row r="193" ht="16.5" customHeight="1">
      <c r="B193" s="17"/>
    </row>
    <row r="194" ht="16.5" customHeight="1">
      <c r="B194" s="17"/>
    </row>
    <row r="195" ht="16.5" customHeight="1">
      <c r="B195" s="17"/>
    </row>
    <row r="196" ht="16.5" customHeight="1">
      <c r="B196" s="17"/>
    </row>
    <row r="197" ht="16.5" customHeight="1">
      <c r="B197" s="17"/>
    </row>
    <row r="198" ht="16.5" customHeight="1">
      <c r="B198" s="17"/>
    </row>
    <row r="199" ht="16.5" customHeight="1">
      <c r="B199" s="17"/>
    </row>
    <row r="200" ht="16.5" customHeight="1">
      <c r="B200" s="17"/>
    </row>
    <row r="201" ht="16.5" customHeight="1">
      <c r="B201" s="17"/>
    </row>
    <row r="202" ht="16.5" customHeight="1">
      <c r="B202" s="17"/>
    </row>
    <row r="203" ht="16.5" customHeight="1">
      <c r="B203" s="17"/>
    </row>
    <row r="204" ht="16.5" customHeight="1">
      <c r="B204" s="17"/>
    </row>
    <row r="205" ht="16.5" customHeight="1">
      <c r="B205" s="17"/>
    </row>
    <row r="206" ht="16.5" customHeight="1">
      <c r="B206" s="17"/>
    </row>
    <row r="207" ht="16.5" customHeight="1">
      <c r="B207" s="17"/>
    </row>
    <row r="208" ht="16.5" customHeight="1">
      <c r="B208" s="17"/>
    </row>
    <row r="209" ht="16.5" customHeight="1">
      <c r="B209" s="17"/>
    </row>
    <row r="210" ht="16.5" customHeight="1">
      <c r="B210" s="17"/>
    </row>
    <row r="211" ht="16.5" customHeight="1">
      <c r="B211" s="17"/>
    </row>
    <row r="212" ht="16.5" customHeight="1">
      <c r="B212" s="17"/>
    </row>
    <row r="213" ht="16.5" customHeight="1">
      <c r="B213" s="17"/>
    </row>
    <row r="214" ht="16.5" customHeight="1">
      <c r="B214" s="17"/>
    </row>
    <row r="215" ht="16.5" customHeight="1">
      <c r="B215" s="17"/>
    </row>
    <row r="216" ht="16.5" customHeight="1">
      <c r="B216" s="17"/>
    </row>
    <row r="217" ht="16.5" customHeight="1">
      <c r="B217" s="17"/>
    </row>
    <row r="218" ht="16.5" customHeight="1">
      <c r="B218" s="17"/>
    </row>
    <row r="219" ht="16.5" customHeight="1">
      <c r="B219" s="17"/>
    </row>
    <row r="220" ht="16.5" customHeight="1">
      <c r="B220" s="17"/>
    </row>
    <row r="221" ht="16.5" customHeight="1">
      <c r="B221" s="17"/>
    </row>
    <row r="222" ht="16.5" customHeight="1">
      <c r="B222" s="17"/>
    </row>
    <row r="223" ht="16.5" customHeight="1">
      <c r="B223" s="17"/>
    </row>
    <row r="224" ht="16.5" customHeight="1">
      <c r="B224" s="17"/>
    </row>
    <row r="225" ht="16.5" customHeight="1">
      <c r="B225" s="17"/>
    </row>
    <row r="226" ht="16.5" customHeight="1">
      <c r="B226" s="17"/>
    </row>
    <row r="227" ht="16.5" customHeight="1">
      <c r="B227" s="17"/>
    </row>
    <row r="228" ht="16.5" customHeight="1">
      <c r="B228" s="17"/>
    </row>
    <row r="229" ht="16.5" customHeight="1">
      <c r="B229" s="17"/>
    </row>
    <row r="230" ht="16.5" customHeight="1">
      <c r="B230" s="17"/>
    </row>
    <row r="231" ht="16.5" customHeight="1">
      <c r="B231" s="17"/>
    </row>
    <row r="232" ht="16.5" customHeight="1">
      <c r="B232" s="17"/>
    </row>
    <row r="233" ht="16.5" customHeight="1">
      <c r="B233" s="17"/>
    </row>
    <row r="234" ht="16.5" customHeight="1">
      <c r="B234" s="17"/>
    </row>
    <row r="235" ht="16.5" customHeight="1">
      <c r="B235" s="17"/>
    </row>
    <row r="236" ht="16.5" customHeight="1">
      <c r="B236" s="17"/>
    </row>
    <row r="237" ht="16.5" customHeight="1">
      <c r="B237" s="17"/>
    </row>
    <row r="238" ht="16.5" customHeight="1">
      <c r="B238" s="17"/>
    </row>
    <row r="239" ht="16.5" customHeight="1">
      <c r="B239" s="17"/>
    </row>
    <row r="240" ht="16.5" customHeight="1">
      <c r="B240" s="17"/>
    </row>
    <row r="241" ht="16.5" customHeight="1">
      <c r="B241" s="17"/>
    </row>
    <row r="242" ht="16.5" customHeight="1">
      <c r="B242" s="17"/>
    </row>
    <row r="243" ht="16.5" customHeight="1">
      <c r="B243" s="17"/>
    </row>
    <row r="244" ht="16.5" customHeight="1">
      <c r="B244" s="17"/>
    </row>
    <row r="245" ht="16.5" customHeight="1">
      <c r="B245" s="17"/>
    </row>
    <row r="246" ht="16.5" customHeight="1">
      <c r="B246" s="17"/>
    </row>
    <row r="247" ht="16.5" customHeight="1">
      <c r="B247" s="17"/>
    </row>
    <row r="248" ht="16.5" customHeight="1">
      <c r="B248" s="17"/>
    </row>
    <row r="249" ht="16.5" customHeight="1">
      <c r="B249" s="17"/>
    </row>
    <row r="250" ht="16.5" customHeight="1">
      <c r="B250" s="17"/>
    </row>
    <row r="251" ht="16.5" customHeight="1">
      <c r="B251" s="17"/>
    </row>
    <row r="252" ht="16.5" customHeight="1">
      <c r="B252" s="17"/>
    </row>
    <row r="253" ht="16.5" customHeight="1">
      <c r="B253" s="17"/>
    </row>
    <row r="254" ht="16.5" customHeight="1">
      <c r="B254" s="17"/>
    </row>
    <row r="255" ht="16.5" customHeight="1">
      <c r="B255" s="17"/>
    </row>
    <row r="256" ht="16.5" customHeight="1">
      <c r="B256" s="17"/>
    </row>
    <row r="257" ht="16.5" customHeight="1">
      <c r="B257" s="17"/>
    </row>
    <row r="258" ht="16.5" customHeight="1">
      <c r="B258" s="17"/>
    </row>
    <row r="259" ht="16.5" customHeight="1">
      <c r="B259" s="17"/>
    </row>
    <row r="260" ht="16.5" customHeight="1">
      <c r="B260" s="17"/>
    </row>
    <row r="261" ht="16.5" customHeight="1">
      <c r="B261" s="17"/>
    </row>
    <row r="262" ht="16.5" customHeight="1">
      <c r="B262" s="17"/>
    </row>
    <row r="263" ht="16.5" customHeight="1">
      <c r="B263" s="17"/>
    </row>
    <row r="264" ht="16.5" customHeight="1">
      <c r="B264" s="17"/>
    </row>
    <row r="265" ht="16.5" customHeight="1">
      <c r="B265" s="17"/>
    </row>
    <row r="266" ht="16.5" customHeight="1">
      <c r="B266" s="17"/>
    </row>
    <row r="267" ht="16.5" customHeight="1">
      <c r="B267" s="17"/>
    </row>
    <row r="268" ht="16.5" customHeight="1">
      <c r="B268" s="17"/>
    </row>
    <row r="269" ht="16.5" customHeight="1">
      <c r="B269" s="17"/>
    </row>
    <row r="270" ht="16.5" customHeight="1">
      <c r="B270" s="17"/>
    </row>
    <row r="271" ht="16.5" customHeight="1">
      <c r="B271" s="17"/>
    </row>
    <row r="272" ht="16.5" customHeight="1">
      <c r="B272" s="17"/>
    </row>
    <row r="273" ht="16.5" customHeight="1">
      <c r="B273" s="17"/>
    </row>
    <row r="274" ht="16.5" customHeight="1">
      <c r="B274" s="17"/>
    </row>
    <row r="275" ht="16.5" customHeight="1">
      <c r="B275" s="17"/>
    </row>
    <row r="276" ht="16.5" customHeight="1">
      <c r="B276" s="17"/>
    </row>
    <row r="277" ht="16.5" customHeight="1">
      <c r="B277" s="17"/>
    </row>
    <row r="278" ht="16.5" customHeight="1">
      <c r="B278" s="17"/>
    </row>
    <row r="279" ht="16.5" customHeight="1">
      <c r="B279" s="17"/>
    </row>
    <row r="280" ht="16.5" customHeight="1">
      <c r="B280" s="17"/>
    </row>
    <row r="281" ht="16.5" customHeight="1">
      <c r="B281" s="17"/>
    </row>
    <row r="282" ht="16.5" customHeight="1">
      <c r="B282" s="17"/>
    </row>
    <row r="283" ht="16.5" customHeight="1">
      <c r="B283" s="17"/>
    </row>
    <row r="284" ht="16.5" customHeight="1">
      <c r="B284" s="17"/>
    </row>
    <row r="285" ht="16.5" customHeight="1">
      <c r="B285" s="17"/>
    </row>
    <row r="286" ht="16.5" customHeight="1">
      <c r="B286" s="17"/>
    </row>
    <row r="287" ht="16.5" customHeight="1">
      <c r="B287" s="17"/>
    </row>
    <row r="288" ht="16.5" customHeight="1">
      <c r="B288" s="17"/>
    </row>
    <row r="289" ht="16.5" customHeight="1">
      <c r="B289" s="17"/>
    </row>
    <row r="290" ht="16.5" customHeight="1">
      <c r="B290" s="17"/>
    </row>
    <row r="291" ht="16.5" customHeight="1">
      <c r="B291" s="17"/>
    </row>
    <row r="292" ht="16.5" customHeight="1">
      <c r="B292" s="17"/>
    </row>
    <row r="293" ht="16.5" customHeight="1">
      <c r="B293" s="17"/>
    </row>
    <row r="294" ht="16.5" customHeight="1">
      <c r="B294" s="17"/>
    </row>
    <row r="295" ht="16.5" customHeight="1">
      <c r="B295" s="17"/>
    </row>
    <row r="296" ht="16.5" customHeight="1">
      <c r="B296" s="17"/>
    </row>
    <row r="297" ht="16.5" customHeight="1">
      <c r="B297" s="17"/>
    </row>
    <row r="298" ht="16.5" customHeight="1">
      <c r="B298" s="17"/>
    </row>
    <row r="299" ht="16.5" customHeight="1">
      <c r="B299" s="17"/>
    </row>
    <row r="300" ht="16.5" customHeight="1">
      <c r="B300" s="17"/>
    </row>
    <row r="301" ht="16.5" customHeight="1">
      <c r="B301" s="17"/>
    </row>
    <row r="302" ht="16.5" customHeight="1">
      <c r="B302" s="17"/>
    </row>
    <row r="303" ht="16.5" customHeight="1">
      <c r="B303" s="17"/>
    </row>
    <row r="304" ht="16.5" customHeight="1">
      <c r="B304" s="17"/>
    </row>
    <row r="305" ht="16.5" customHeight="1">
      <c r="B305" s="17"/>
    </row>
    <row r="306" ht="16.5" customHeight="1">
      <c r="B306" s="17"/>
    </row>
    <row r="307" ht="16.5" customHeight="1">
      <c r="B307" s="17"/>
    </row>
    <row r="308" ht="16.5" customHeight="1">
      <c r="B308" s="17"/>
    </row>
    <row r="309" ht="16.5" customHeight="1">
      <c r="B309" s="17"/>
    </row>
    <row r="310" ht="16.5" customHeight="1">
      <c r="B310" s="17"/>
    </row>
    <row r="311" ht="16.5" customHeight="1">
      <c r="B311" s="17"/>
    </row>
    <row r="312" ht="16.5" customHeight="1">
      <c r="B312" s="17"/>
    </row>
    <row r="313" ht="16.5" customHeight="1">
      <c r="B313" s="17"/>
    </row>
    <row r="314" ht="16.5" customHeight="1">
      <c r="B314" s="17"/>
    </row>
    <row r="315" ht="16.5" customHeight="1">
      <c r="B315" s="17"/>
    </row>
    <row r="316" ht="16.5" customHeight="1">
      <c r="B316" s="17"/>
    </row>
    <row r="317" ht="16.5" customHeight="1">
      <c r="B317" s="17"/>
    </row>
    <row r="318" ht="16.5" customHeight="1">
      <c r="B318" s="17"/>
    </row>
    <row r="319" ht="16.5" customHeight="1">
      <c r="B319" s="17"/>
    </row>
    <row r="320" ht="16.5" customHeight="1">
      <c r="B320" s="17"/>
    </row>
    <row r="321" ht="16.5" customHeight="1">
      <c r="B321" s="17"/>
    </row>
    <row r="322" ht="16.5" customHeight="1">
      <c r="B322" s="17"/>
    </row>
    <row r="323" ht="16.5" customHeight="1">
      <c r="B323" s="17"/>
    </row>
    <row r="324" ht="16.5" customHeight="1">
      <c r="B324" s="17"/>
    </row>
    <row r="325" ht="16.5" customHeight="1">
      <c r="B325" s="17"/>
    </row>
    <row r="326" ht="16.5" customHeight="1">
      <c r="B326" s="17"/>
    </row>
    <row r="327" ht="16.5" customHeight="1">
      <c r="B327" s="17"/>
    </row>
    <row r="328" ht="16.5" customHeight="1">
      <c r="B328" s="17"/>
    </row>
    <row r="329" ht="16.5" customHeight="1">
      <c r="B329" s="17"/>
    </row>
    <row r="330" ht="16.5" customHeight="1">
      <c r="B330" s="17"/>
    </row>
    <row r="331" ht="16.5" customHeight="1">
      <c r="B331" s="17"/>
    </row>
    <row r="332" ht="16.5" customHeight="1">
      <c r="B332" s="17"/>
    </row>
    <row r="333" ht="16.5" customHeight="1">
      <c r="B333" s="17"/>
    </row>
    <row r="334" ht="16.5" customHeight="1">
      <c r="B334" s="17"/>
    </row>
    <row r="335" ht="16.5" customHeight="1">
      <c r="B335" s="17"/>
    </row>
    <row r="336" ht="16.5" customHeight="1">
      <c r="B336" s="17"/>
    </row>
    <row r="337" ht="16.5" customHeight="1">
      <c r="B337" s="17"/>
    </row>
    <row r="338" ht="16.5" customHeight="1">
      <c r="B338" s="17"/>
    </row>
    <row r="339" ht="16.5" customHeight="1">
      <c r="B339" s="17"/>
    </row>
    <row r="340" ht="16.5" customHeight="1">
      <c r="B340" s="17"/>
    </row>
    <row r="341" ht="16.5" customHeight="1">
      <c r="B341" s="17"/>
    </row>
    <row r="342" ht="16.5" customHeight="1">
      <c r="B342" s="17"/>
    </row>
    <row r="343" ht="16.5" customHeight="1">
      <c r="B343" s="17"/>
    </row>
    <row r="344" ht="16.5" customHeight="1">
      <c r="B344" s="17"/>
    </row>
    <row r="345" ht="16.5" customHeight="1">
      <c r="B345" s="17"/>
    </row>
    <row r="346" ht="16.5" customHeight="1">
      <c r="B346" s="17"/>
    </row>
    <row r="347" ht="16.5" customHeight="1">
      <c r="B347" s="17"/>
    </row>
    <row r="348" ht="16.5" customHeight="1">
      <c r="B348" s="17"/>
    </row>
    <row r="349" ht="16.5" customHeight="1">
      <c r="B349" s="17"/>
    </row>
    <row r="350" ht="16.5" customHeight="1">
      <c r="B350" s="17"/>
    </row>
    <row r="351" ht="16.5" customHeight="1">
      <c r="B351" s="17"/>
    </row>
    <row r="352" ht="16.5" customHeight="1">
      <c r="B352" s="17"/>
    </row>
    <row r="353" ht="16.5" customHeight="1">
      <c r="B353" s="17"/>
    </row>
    <row r="354" ht="16.5" customHeight="1">
      <c r="B354" s="17"/>
    </row>
    <row r="355" ht="16.5" customHeight="1">
      <c r="B355" s="17"/>
    </row>
    <row r="356" ht="16.5" customHeight="1">
      <c r="B356" s="17"/>
    </row>
    <row r="357" ht="16.5" customHeight="1">
      <c r="B357" s="17"/>
    </row>
    <row r="358" ht="16.5" customHeight="1">
      <c r="B358" s="17"/>
    </row>
    <row r="359" ht="16.5" customHeight="1">
      <c r="B359" s="17"/>
    </row>
    <row r="360" ht="16.5" customHeight="1">
      <c r="B360" s="17"/>
    </row>
    <row r="361" ht="16.5" customHeight="1">
      <c r="B361" s="17"/>
    </row>
    <row r="362" ht="16.5" customHeight="1">
      <c r="B362" s="17"/>
    </row>
    <row r="363" ht="16.5" customHeight="1">
      <c r="B363" s="17"/>
    </row>
    <row r="364" ht="16.5" customHeight="1">
      <c r="B364" s="17"/>
    </row>
    <row r="365" ht="16.5" customHeight="1">
      <c r="B365" s="17"/>
    </row>
    <row r="366" ht="16.5" customHeight="1">
      <c r="B366" s="17"/>
    </row>
    <row r="367" ht="16.5" customHeight="1">
      <c r="B367" s="17"/>
    </row>
    <row r="368" ht="16.5" customHeight="1">
      <c r="B368" s="17"/>
    </row>
    <row r="369" ht="16.5" customHeight="1">
      <c r="B369" s="17"/>
    </row>
    <row r="370" ht="16.5" customHeight="1">
      <c r="B370" s="17"/>
    </row>
    <row r="371" ht="16.5" customHeight="1">
      <c r="B371" s="17"/>
    </row>
    <row r="372" ht="16.5" customHeight="1">
      <c r="B372" s="17"/>
    </row>
    <row r="373" ht="16.5" customHeight="1">
      <c r="B373" s="17"/>
    </row>
    <row r="374" ht="16.5" customHeight="1">
      <c r="B374" s="17"/>
    </row>
    <row r="375" ht="16.5" customHeight="1">
      <c r="B375" s="17"/>
    </row>
    <row r="376" ht="16.5" customHeight="1">
      <c r="B376" s="17"/>
    </row>
    <row r="377" ht="16.5" customHeight="1">
      <c r="B377" s="17"/>
    </row>
    <row r="378" ht="16.5" customHeight="1">
      <c r="B378" s="17"/>
    </row>
    <row r="379" ht="16.5" customHeight="1">
      <c r="B379" s="17"/>
    </row>
    <row r="380" ht="16.5" customHeight="1">
      <c r="B380" s="17"/>
    </row>
    <row r="381" ht="16.5" customHeight="1">
      <c r="B381" s="17"/>
    </row>
    <row r="382" ht="16.5" customHeight="1">
      <c r="B382" s="17"/>
    </row>
    <row r="383" ht="16.5" customHeight="1">
      <c r="B383" s="17"/>
    </row>
    <row r="384" ht="16.5" customHeight="1">
      <c r="B384" s="17"/>
    </row>
    <row r="385" ht="16.5" customHeight="1">
      <c r="B385" s="17"/>
    </row>
    <row r="386" ht="16.5" customHeight="1">
      <c r="B386" s="17"/>
    </row>
    <row r="387" ht="16.5" customHeight="1">
      <c r="B387" s="17"/>
    </row>
    <row r="388" ht="16.5" customHeight="1">
      <c r="B388" s="17"/>
    </row>
    <row r="389" ht="16.5" customHeight="1">
      <c r="B389" s="17"/>
    </row>
    <row r="390" ht="16.5" customHeight="1">
      <c r="B390" s="17"/>
    </row>
    <row r="391" ht="16.5" customHeight="1">
      <c r="B391" s="17"/>
    </row>
    <row r="392" ht="16.5" customHeight="1">
      <c r="B392" s="17"/>
    </row>
    <row r="393" ht="16.5" customHeight="1">
      <c r="B393" s="17"/>
    </row>
    <row r="394" ht="16.5" customHeight="1">
      <c r="B394" s="17"/>
    </row>
    <row r="395" ht="16.5" customHeight="1">
      <c r="B395" s="17"/>
    </row>
    <row r="396" ht="16.5" customHeight="1">
      <c r="B396" s="17"/>
    </row>
    <row r="397" ht="16.5" customHeight="1">
      <c r="B397" s="17"/>
    </row>
    <row r="398" ht="16.5" customHeight="1">
      <c r="B398" s="17"/>
    </row>
    <row r="399" ht="16.5" customHeight="1">
      <c r="B399" s="17"/>
    </row>
    <row r="400" ht="16.5" customHeight="1">
      <c r="B400" s="17"/>
    </row>
    <row r="401" ht="16.5" customHeight="1">
      <c r="B401" s="17"/>
    </row>
    <row r="402" ht="16.5" customHeight="1">
      <c r="B402" s="17"/>
    </row>
    <row r="403" ht="16.5" customHeight="1">
      <c r="B403" s="17"/>
    </row>
    <row r="404" ht="16.5" customHeight="1">
      <c r="B404" s="17"/>
    </row>
    <row r="405" ht="16.5" customHeight="1">
      <c r="B405" s="17"/>
    </row>
    <row r="406" ht="16.5" customHeight="1">
      <c r="B406" s="17"/>
    </row>
    <row r="407" ht="16.5" customHeight="1">
      <c r="B407" s="17"/>
    </row>
    <row r="408" ht="16.5" customHeight="1">
      <c r="B408" s="17"/>
    </row>
    <row r="409" ht="16.5" customHeight="1">
      <c r="B409" s="17"/>
    </row>
    <row r="410" ht="16.5" customHeight="1">
      <c r="B410" s="17"/>
    </row>
    <row r="411" ht="16.5" customHeight="1">
      <c r="B411" s="17"/>
    </row>
    <row r="412" ht="16.5" customHeight="1">
      <c r="B412" s="17"/>
    </row>
    <row r="413" ht="16.5" customHeight="1">
      <c r="B413" s="17"/>
    </row>
    <row r="414" ht="16.5" customHeight="1">
      <c r="B414" s="17"/>
    </row>
    <row r="415" ht="16.5" customHeight="1">
      <c r="B415" s="17"/>
    </row>
    <row r="416" ht="16.5" customHeight="1">
      <c r="B416" s="17"/>
    </row>
    <row r="417" ht="16.5" customHeight="1">
      <c r="B417" s="17"/>
    </row>
    <row r="418" ht="16.5" customHeight="1">
      <c r="B418" s="17"/>
    </row>
    <row r="419" ht="16.5" customHeight="1">
      <c r="B419" s="17"/>
    </row>
    <row r="420" ht="16.5" customHeight="1">
      <c r="B420" s="17"/>
    </row>
    <row r="421" ht="16.5" customHeight="1">
      <c r="B421" s="17"/>
    </row>
    <row r="422" ht="16.5" customHeight="1">
      <c r="B422" s="17"/>
    </row>
    <row r="423" ht="16.5" customHeight="1">
      <c r="B423" s="17"/>
    </row>
    <row r="424" ht="16.5" customHeight="1">
      <c r="B424" s="17"/>
    </row>
    <row r="425" ht="16.5" customHeight="1">
      <c r="B425" s="17"/>
    </row>
    <row r="426" ht="16.5" customHeight="1">
      <c r="B426" s="17"/>
    </row>
    <row r="427" ht="16.5" customHeight="1">
      <c r="B427" s="17"/>
    </row>
    <row r="428" ht="16.5" customHeight="1">
      <c r="B428" s="17"/>
    </row>
    <row r="429" ht="16.5" customHeight="1">
      <c r="B429" s="17"/>
    </row>
    <row r="430" ht="16.5" customHeight="1">
      <c r="B430" s="17"/>
    </row>
    <row r="431" ht="16.5" customHeight="1">
      <c r="B431" s="17"/>
    </row>
    <row r="432" ht="16.5" customHeight="1">
      <c r="B432" s="17"/>
    </row>
    <row r="433" ht="16.5" customHeight="1">
      <c r="B433" s="17"/>
    </row>
    <row r="434" ht="16.5" customHeight="1">
      <c r="B434" s="17"/>
    </row>
    <row r="435" ht="16.5" customHeight="1">
      <c r="B435" s="17"/>
    </row>
    <row r="436" ht="16.5" customHeight="1">
      <c r="B436" s="17"/>
    </row>
    <row r="437" ht="16.5" customHeight="1">
      <c r="B437" s="17"/>
    </row>
    <row r="438" ht="16.5" customHeight="1">
      <c r="B438" s="17"/>
    </row>
    <row r="439" ht="16.5" customHeight="1">
      <c r="B439" s="17"/>
    </row>
    <row r="440" ht="16.5" customHeight="1">
      <c r="B440" s="17"/>
    </row>
    <row r="441" ht="16.5" customHeight="1">
      <c r="B441" s="17"/>
    </row>
    <row r="442" ht="16.5" customHeight="1">
      <c r="B442" s="17"/>
    </row>
    <row r="443" ht="16.5" customHeight="1">
      <c r="B443" s="17"/>
    </row>
    <row r="444" ht="16.5" customHeight="1">
      <c r="B444" s="17"/>
    </row>
    <row r="445" ht="16.5" customHeight="1">
      <c r="B445" s="17"/>
    </row>
    <row r="446" ht="16.5" customHeight="1">
      <c r="B446" s="17"/>
    </row>
    <row r="447" ht="16.5" customHeight="1">
      <c r="B447" s="17"/>
    </row>
    <row r="448" ht="16.5" customHeight="1">
      <c r="B448" s="17"/>
    </row>
    <row r="449" ht="16.5" customHeight="1">
      <c r="B449" s="17"/>
    </row>
    <row r="450" ht="16.5" customHeight="1">
      <c r="B450" s="17"/>
    </row>
    <row r="451" ht="16.5" customHeight="1">
      <c r="B451" s="17"/>
    </row>
    <row r="452" ht="16.5" customHeight="1">
      <c r="B452" s="17"/>
    </row>
    <row r="453" ht="16.5" customHeight="1">
      <c r="B453" s="17"/>
    </row>
    <row r="454" ht="16.5" customHeight="1">
      <c r="B454" s="17"/>
    </row>
    <row r="455" ht="16.5" customHeight="1">
      <c r="B455" s="17"/>
    </row>
    <row r="456" ht="16.5" customHeight="1">
      <c r="B456" s="17"/>
    </row>
    <row r="457" ht="16.5" customHeight="1">
      <c r="B457" s="17"/>
    </row>
    <row r="458" ht="16.5" customHeight="1">
      <c r="B458" s="17"/>
    </row>
    <row r="459" ht="16.5" customHeight="1">
      <c r="B459" s="17"/>
    </row>
    <row r="460" ht="16.5" customHeight="1">
      <c r="B460" s="17"/>
    </row>
    <row r="461" ht="16.5" customHeight="1">
      <c r="B461" s="17"/>
    </row>
    <row r="462" ht="16.5" customHeight="1">
      <c r="B462" s="17"/>
    </row>
    <row r="463" ht="16.5" customHeight="1">
      <c r="B463" s="17"/>
    </row>
    <row r="464" ht="16.5" customHeight="1">
      <c r="B464" s="17"/>
    </row>
    <row r="465" ht="16.5" customHeight="1">
      <c r="B465" s="17"/>
    </row>
    <row r="466" ht="16.5" customHeight="1">
      <c r="B466" s="17"/>
    </row>
    <row r="467" ht="16.5" customHeight="1">
      <c r="B467" s="17"/>
    </row>
    <row r="468" ht="16.5" customHeight="1">
      <c r="B468" s="17"/>
    </row>
    <row r="469" ht="16.5" customHeight="1">
      <c r="B469" s="17"/>
    </row>
    <row r="470" ht="16.5" customHeight="1">
      <c r="B470" s="17"/>
    </row>
    <row r="471" ht="16.5" customHeight="1">
      <c r="B471" s="17"/>
    </row>
    <row r="472" ht="16.5" customHeight="1">
      <c r="B472" s="17"/>
    </row>
    <row r="473" ht="16.5" customHeight="1">
      <c r="B473" s="17"/>
    </row>
    <row r="474" ht="16.5" customHeight="1">
      <c r="B474" s="17"/>
    </row>
    <row r="475" ht="16.5" customHeight="1">
      <c r="B475" s="17"/>
    </row>
    <row r="476" ht="16.5" customHeight="1">
      <c r="B476" s="17"/>
    </row>
    <row r="477" ht="16.5" customHeight="1">
      <c r="B477" s="17"/>
    </row>
    <row r="478" ht="16.5" customHeight="1">
      <c r="B478" s="17"/>
    </row>
    <row r="479" ht="16.5" customHeight="1">
      <c r="B479" s="17"/>
    </row>
    <row r="480" ht="16.5" customHeight="1">
      <c r="B480" s="17"/>
    </row>
    <row r="481" ht="16.5" customHeight="1">
      <c r="B481" s="17"/>
    </row>
    <row r="482" ht="16.5" customHeight="1">
      <c r="B482" s="17"/>
    </row>
    <row r="483" ht="16.5" customHeight="1">
      <c r="B483" s="17"/>
    </row>
    <row r="484" ht="16.5" customHeight="1">
      <c r="B484" s="17"/>
    </row>
    <row r="485" ht="16.5" customHeight="1">
      <c r="B485" s="17"/>
    </row>
    <row r="486" ht="16.5" customHeight="1">
      <c r="B486" s="17"/>
    </row>
    <row r="487" ht="16.5" customHeight="1">
      <c r="B487" s="17"/>
    </row>
    <row r="488" ht="16.5" customHeight="1">
      <c r="B488" s="17"/>
    </row>
    <row r="489" ht="16.5" customHeight="1">
      <c r="B489" s="17"/>
    </row>
    <row r="490" ht="16.5" customHeight="1">
      <c r="B490" s="17"/>
    </row>
    <row r="491" ht="16.5" customHeight="1">
      <c r="B491" s="17"/>
    </row>
    <row r="492" ht="16.5" customHeight="1">
      <c r="B492" s="17"/>
    </row>
    <row r="493" ht="16.5" customHeight="1">
      <c r="B493" s="17"/>
    </row>
    <row r="494" ht="16.5" customHeight="1">
      <c r="B494" s="17"/>
    </row>
    <row r="495" ht="16.5" customHeight="1">
      <c r="B495" s="17"/>
    </row>
    <row r="496" ht="16.5" customHeight="1">
      <c r="B496" s="17"/>
    </row>
    <row r="497" ht="16.5" customHeight="1">
      <c r="B497" s="17"/>
    </row>
    <row r="498" ht="16.5" customHeight="1">
      <c r="B498" s="17"/>
    </row>
    <row r="499" ht="16.5" customHeight="1">
      <c r="B499" s="17"/>
    </row>
    <row r="500" ht="16.5" customHeight="1">
      <c r="B500" s="17"/>
    </row>
    <row r="501" ht="16.5" customHeight="1">
      <c r="B501" s="17"/>
    </row>
    <row r="502" ht="16.5" customHeight="1">
      <c r="B502" s="17"/>
    </row>
    <row r="503" ht="16.5" customHeight="1">
      <c r="B503" s="17"/>
    </row>
    <row r="504" ht="16.5" customHeight="1">
      <c r="B504" s="17"/>
    </row>
    <row r="505" ht="16.5" customHeight="1">
      <c r="B505" s="17"/>
    </row>
    <row r="506" ht="16.5" customHeight="1">
      <c r="B506" s="17"/>
    </row>
    <row r="507" ht="16.5" customHeight="1">
      <c r="B507" s="17"/>
    </row>
    <row r="508" ht="16.5" customHeight="1">
      <c r="B508" s="17"/>
    </row>
    <row r="509" ht="16.5" customHeight="1">
      <c r="B509" s="17"/>
    </row>
    <row r="510" ht="16.5" customHeight="1">
      <c r="B510" s="17"/>
    </row>
    <row r="511" ht="16.5" customHeight="1">
      <c r="B511" s="17"/>
    </row>
    <row r="512" ht="16.5" customHeight="1">
      <c r="B512" s="17"/>
    </row>
    <row r="513" ht="16.5" customHeight="1">
      <c r="B513" s="17"/>
    </row>
    <row r="514" ht="16.5" customHeight="1">
      <c r="B514" s="17"/>
    </row>
    <row r="515" ht="16.5" customHeight="1">
      <c r="B515" s="17"/>
    </row>
    <row r="516" ht="16.5" customHeight="1">
      <c r="B516" s="17"/>
    </row>
    <row r="517" ht="16.5" customHeight="1">
      <c r="B517" s="17"/>
    </row>
    <row r="518" ht="16.5" customHeight="1">
      <c r="B518" s="17"/>
    </row>
    <row r="519" ht="16.5" customHeight="1">
      <c r="B519" s="17"/>
    </row>
    <row r="520" ht="16.5" customHeight="1">
      <c r="B520" s="17"/>
    </row>
    <row r="521" ht="16.5" customHeight="1">
      <c r="B521" s="17"/>
    </row>
    <row r="522" ht="16.5" customHeight="1">
      <c r="B522" s="17"/>
    </row>
    <row r="523" ht="16.5" customHeight="1">
      <c r="B523" s="17"/>
    </row>
    <row r="524" ht="16.5" customHeight="1">
      <c r="B524" s="17"/>
    </row>
    <row r="525" ht="16.5" customHeight="1">
      <c r="B525" s="17"/>
    </row>
    <row r="526" ht="16.5" customHeight="1">
      <c r="B526" s="17"/>
    </row>
    <row r="527" ht="16.5" customHeight="1">
      <c r="B527" s="17"/>
    </row>
    <row r="528" ht="16.5" customHeight="1">
      <c r="B528" s="17"/>
    </row>
    <row r="529" ht="16.5" customHeight="1">
      <c r="B529" s="17"/>
    </row>
    <row r="530" ht="16.5" customHeight="1">
      <c r="B530" s="17"/>
    </row>
    <row r="531" ht="16.5" customHeight="1">
      <c r="B531" s="17"/>
    </row>
    <row r="532" ht="16.5" customHeight="1">
      <c r="B532" s="17"/>
    </row>
    <row r="533" ht="16.5" customHeight="1">
      <c r="B533" s="17"/>
    </row>
    <row r="534" ht="16.5" customHeight="1">
      <c r="B534" s="17"/>
    </row>
    <row r="535" ht="16.5" customHeight="1">
      <c r="B535" s="17"/>
    </row>
    <row r="536" ht="16.5" customHeight="1">
      <c r="B536" s="17"/>
    </row>
    <row r="537" ht="16.5" customHeight="1">
      <c r="B537" s="17"/>
    </row>
    <row r="538" ht="16.5" customHeight="1">
      <c r="B538" s="17"/>
    </row>
    <row r="539" ht="16.5" customHeight="1">
      <c r="B539" s="17"/>
    </row>
    <row r="540" ht="16.5" customHeight="1">
      <c r="B540" s="17"/>
    </row>
    <row r="541" ht="16.5" customHeight="1">
      <c r="B541" s="17"/>
    </row>
    <row r="542" ht="16.5" customHeight="1">
      <c r="B542" s="17"/>
    </row>
    <row r="543" ht="16.5" customHeight="1">
      <c r="B543" s="17"/>
    </row>
    <row r="544" ht="16.5" customHeight="1">
      <c r="B544" s="17"/>
    </row>
    <row r="545" ht="16.5" customHeight="1">
      <c r="B545" s="17"/>
    </row>
    <row r="546" ht="16.5" customHeight="1">
      <c r="B546" s="17"/>
    </row>
    <row r="547" ht="16.5" customHeight="1">
      <c r="B547" s="17"/>
    </row>
    <row r="548" ht="16.5" customHeight="1">
      <c r="B548" s="17"/>
    </row>
    <row r="549" ht="16.5" customHeight="1">
      <c r="B549" s="17"/>
    </row>
    <row r="550" ht="16.5" customHeight="1">
      <c r="B550" s="17"/>
    </row>
    <row r="551" ht="16.5" customHeight="1">
      <c r="B551" s="17"/>
    </row>
    <row r="552" ht="16.5" customHeight="1">
      <c r="B552" s="17"/>
    </row>
    <row r="553" ht="16.5" customHeight="1">
      <c r="B553" s="17"/>
    </row>
    <row r="554" ht="16.5" customHeight="1">
      <c r="B554" s="17"/>
    </row>
    <row r="555" ht="16.5" customHeight="1">
      <c r="B555" s="17"/>
    </row>
    <row r="556" ht="16.5" customHeight="1">
      <c r="B556" s="17"/>
    </row>
    <row r="557" ht="16.5" customHeight="1">
      <c r="B557" s="17"/>
    </row>
    <row r="558" ht="16.5" customHeight="1">
      <c r="B558" s="17"/>
    </row>
    <row r="559" ht="16.5" customHeight="1">
      <c r="B559" s="17"/>
    </row>
    <row r="560" ht="16.5" customHeight="1">
      <c r="B560" s="17"/>
    </row>
    <row r="561" ht="16.5" customHeight="1">
      <c r="B561" s="17"/>
    </row>
    <row r="562" ht="16.5" customHeight="1">
      <c r="B562" s="17"/>
    </row>
    <row r="563" ht="16.5" customHeight="1">
      <c r="B563" s="17"/>
    </row>
    <row r="564" ht="16.5" customHeight="1">
      <c r="B564" s="17"/>
    </row>
    <row r="565" ht="16.5" customHeight="1">
      <c r="B565" s="17"/>
    </row>
    <row r="566" ht="16.5" customHeight="1">
      <c r="B566" s="17"/>
    </row>
    <row r="567" ht="16.5" customHeight="1">
      <c r="B567" s="17"/>
    </row>
    <row r="568" ht="16.5" customHeight="1">
      <c r="B568" s="17"/>
    </row>
    <row r="569" ht="16.5" customHeight="1">
      <c r="B569" s="17"/>
    </row>
    <row r="570" ht="16.5" customHeight="1">
      <c r="B570" s="17"/>
    </row>
    <row r="571" ht="16.5" customHeight="1">
      <c r="B571" s="17"/>
    </row>
    <row r="572" ht="16.5" customHeight="1">
      <c r="B572" s="17"/>
    </row>
    <row r="573" ht="16.5" customHeight="1">
      <c r="B573" s="17"/>
    </row>
    <row r="574" ht="16.5" customHeight="1">
      <c r="B574" s="17"/>
    </row>
    <row r="575" ht="16.5" customHeight="1">
      <c r="B575" s="17"/>
    </row>
    <row r="576" ht="16.5" customHeight="1">
      <c r="B576" s="17"/>
    </row>
    <row r="577" ht="16.5" customHeight="1">
      <c r="B577" s="17"/>
    </row>
    <row r="578" ht="16.5" customHeight="1">
      <c r="B578" s="17"/>
    </row>
    <row r="579" ht="16.5" customHeight="1">
      <c r="B579" s="17"/>
    </row>
    <row r="580" ht="16.5" customHeight="1">
      <c r="B580" s="17"/>
    </row>
    <row r="581" ht="16.5" customHeight="1">
      <c r="B581" s="17"/>
    </row>
    <row r="582" ht="16.5" customHeight="1">
      <c r="B582" s="17"/>
    </row>
    <row r="583" ht="16.5" customHeight="1">
      <c r="B583" s="17"/>
    </row>
    <row r="584" ht="16.5" customHeight="1">
      <c r="B584" s="17"/>
    </row>
    <row r="585" ht="16.5" customHeight="1">
      <c r="B585" s="17"/>
    </row>
    <row r="586" ht="16.5" customHeight="1">
      <c r="B586" s="17"/>
    </row>
    <row r="587" ht="16.5" customHeight="1">
      <c r="B587" s="17"/>
    </row>
    <row r="588" ht="16.5" customHeight="1">
      <c r="B588" s="17"/>
    </row>
    <row r="589" ht="16.5" customHeight="1">
      <c r="B589" s="17"/>
    </row>
    <row r="590" ht="16.5" customHeight="1">
      <c r="B590" s="17"/>
    </row>
    <row r="591" ht="16.5" customHeight="1">
      <c r="B591" s="17"/>
    </row>
    <row r="592" ht="16.5" customHeight="1">
      <c r="B592" s="17"/>
    </row>
    <row r="593" ht="16.5" customHeight="1">
      <c r="B593" s="17"/>
    </row>
    <row r="594" ht="16.5" customHeight="1">
      <c r="B594" s="17"/>
    </row>
    <row r="595" ht="16.5" customHeight="1">
      <c r="B595" s="17"/>
    </row>
    <row r="596" ht="16.5" customHeight="1">
      <c r="B596" s="17"/>
    </row>
    <row r="597" ht="16.5" customHeight="1">
      <c r="B597" s="17"/>
    </row>
    <row r="598" ht="16.5" customHeight="1">
      <c r="B598" s="17"/>
    </row>
    <row r="599" ht="16.5" customHeight="1">
      <c r="B599" s="17"/>
    </row>
    <row r="600" ht="16.5" customHeight="1">
      <c r="B600" s="17"/>
    </row>
    <row r="601" ht="16.5" customHeight="1">
      <c r="B601" s="17"/>
    </row>
    <row r="602" ht="16.5" customHeight="1">
      <c r="B602" s="17"/>
    </row>
    <row r="603" ht="16.5" customHeight="1">
      <c r="B603" s="17"/>
    </row>
    <row r="604" ht="16.5" customHeight="1">
      <c r="B604" s="17"/>
    </row>
    <row r="605" ht="16.5" customHeight="1">
      <c r="B605" s="17"/>
    </row>
    <row r="606" ht="16.5" customHeight="1">
      <c r="B606" s="17"/>
    </row>
    <row r="607" ht="16.5" customHeight="1">
      <c r="B607" s="17"/>
    </row>
    <row r="608" ht="16.5" customHeight="1">
      <c r="B608" s="17"/>
    </row>
    <row r="609" ht="16.5" customHeight="1">
      <c r="B609" s="17"/>
    </row>
    <row r="610" ht="16.5" customHeight="1">
      <c r="B610" s="17"/>
    </row>
    <row r="611" ht="16.5" customHeight="1">
      <c r="B611" s="17"/>
    </row>
    <row r="612" ht="16.5" customHeight="1">
      <c r="B612" s="17"/>
    </row>
    <row r="613" ht="16.5" customHeight="1">
      <c r="B613" s="17"/>
    </row>
    <row r="614" ht="16.5" customHeight="1">
      <c r="B614" s="17"/>
    </row>
    <row r="615" ht="16.5" customHeight="1">
      <c r="B615" s="17"/>
    </row>
    <row r="616" ht="16.5" customHeight="1">
      <c r="B616" s="17"/>
    </row>
    <row r="617" ht="16.5" customHeight="1">
      <c r="B617" s="17"/>
    </row>
    <row r="618" ht="16.5" customHeight="1">
      <c r="B618" s="17"/>
    </row>
    <row r="619" ht="16.5" customHeight="1">
      <c r="B619" s="17"/>
    </row>
    <row r="620" ht="16.5" customHeight="1">
      <c r="B620" s="17"/>
    </row>
    <row r="621" ht="16.5" customHeight="1">
      <c r="B621" s="17"/>
    </row>
    <row r="622" ht="16.5" customHeight="1">
      <c r="B622" s="17"/>
    </row>
    <row r="623" ht="16.5" customHeight="1">
      <c r="B623" s="17"/>
    </row>
    <row r="624" ht="16.5" customHeight="1">
      <c r="B624" s="17"/>
    </row>
    <row r="625" ht="16.5" customHeight="1">
      <c r="B625" s="17"/>
    </row>
    <row r="626" ht="16.5" customHeight="1">
      <c r="B626" s="17"/>
    </row>
    <row r="627" ht="16.5" customHeight="1">
      <c r="B627" s="17"/>
    </row>
    <row r="628" ht="16.5" customHeight="1">
      <c r="B628" s="17"/>
    </row>
    <row r="629" ht="16.5" customHeight="1">
      <c r="B629" s="17"/>
    </row>
    <row r="630" ht="16.5" customHeight="1">
      <c r="B630" s="17"/>
    </row>
    <row r="631" ht="16.5" customHeight="1">
      <c r="B631" s="17"/>
    </row>
    <row r="632" ht="16.5" customHeight="1">
      <c r="B632" s="17"/>
    </row>
    <row r="633" ht="16.5" customHeight="1">
      <c r="B633" s="17"/>
    </row>
    <row r="634" ht="16.5" customHeight="1">
      <c r="B634" s="17"/>
    </row>
    <row r="635" ht="16.5" customHeight="1">
      <c r="B635" s="17"/>
    </row>
    <row r="636" ht="16.5" customHeight="1">
      <c r="B636" s="17"/>
    </row>
    <row r="637" ht="16.5" customHeight="1">
      <c r="B637" s="17"/>
    </row>
    <row r="638" ht="16.5" customHeight="1">
      <c r="B638" s="17"/>
    </row>
    <row r="639" ht="16.5" customHeight="1">
      <c r="B639" s="17"/>
    </row>
    <row r="640" ht="16.5" customHeight="1">
      <c r="B640" s="17"/>
    </row>
    <row r="641" ht="16.5" customHeight="1">
      <c r="B641" s="17"/>
    </row>
    <row r="642" ht="16.5" customHeight="1">
      <c r="B642" s="17"/>
    </row>
    <row r="643" ht="16.5" customHeight="1">
      <c r="B643" s="17"/>
    </row>
    <row r="644" ht="16.5" customHeight="1">
      <c r="B644" s="17"/>
    </row>
    <row r="645" ht="16.5" customHeight="1">
      <c r="B645" s="17"/>
    </row>
    <row r="646" ht="16.5" customHeight="1">
      <c r="B646" s="17"/>
    </row>
    <row r="647" ht="16.5" customHeight="1">
      <c r="B647" s="17"/>
    </row>
    <row r="648" ht="16.5" customHeight="1">
      <c r="B648" s="17"/>
    </row>
    <row r="649" ht="16.5" customHeight="1">
      <c r="B649" s="17"/>
    </row>
    <row r="650" ht="16.5" customHeight="1">
      <c r="B650" s="17"/>
    </row>
    <row r="651" ht="16.5" customHeight="1">
      <c r="B651" s="17"/>
    </row>
    <row r="652" ht="16.5" customHeight="1">
      <c r="B652" s="17"/>
    </row>
    <row r="653" ht="16.5" customHeight="1">
      <c r="B653" s="17"/>
    </row>
    <row r="654" ht="16.5" customHeight="1">
      <c r="B654" s="17"/>
    </row>
    <row r="655" ht="16.5" customHeight="1">
      <c r="B655" s="17"/>
    </row>
    <row r="656" ht="16.5" customHeight="1">
      <c r="B656" s="17"/>
    </row>
    <row r="657" ht="16.5" customHeight="1">
      <c r="B657" s="17"/>
    </row>
    <row r="658" ht="16.5" customHeight="1">
      <c r="B658" s="17"/>
    </row>
    <row r="659" ht="16.5" customHeight="1">
      <c r="B659" s="17"/>
    </row>
    <row r="660" ht="16.5" customHeight="1">
      <c r="B660" s="17"/>
    </row>
    <row r="661" ht="16.5" customHeight="1">
      <c r="B661" s="17"/>
    </row>
    <row r="662" ht="16.5" customHeight="1">
      <c r="B662" s="17"/>
    </row>
    <row r="663" ht="16.5" customHeight="1">
      <c r="B663" s="17"/>
    </row>
    <row r="664" ht="16.5" customHeight="1">
      <c r="B664" s="17"/>
    </row>
    <row r="665" ht="16.5" customHeight="1">
      <c r="B665" s="17"/>
    </row>
    <row r="666" ht="16.5" customHeight="1">
      <c r="B666" s="17"/>
    </row>
    <row r="667" ht="16.5" customHeight="1">
      <c r="B667" s="17"/>
    </row>
    <row r="668" ht="16.5" customHeight="1">
      <c r="B668" s="17"/>
    </row>
    <row r="669" ht="16.5" customHeight="1">
      <c r="B669" s="17"/>
    </row>
    <row r="670" ht="16.5" customHeight="1">
      <c r="B670" s="17"/>
    </row>
    <row r="671" ht="16.5" customHeight="1">
      <c r="B671" s="17"/>
    </row>
    <row r="672" ht="16.5" customHeight="1">
      <c r="B672" s="17"/>
    </row>
    <row r="673" ht="16.5" customHeight="1">
      <c r="B673" s="17"/>
    </row>
    <row r="674" ht="16.5" customHeight="1">
      <c r="B674" s="17"/>
    </row>
    <row r="675" ht="16.5" customHeight="1">
      <c r="B675" s="17"/>
    </row>
    <row r="676" ht="16.5" customHeight="1">
      <c r="B676" s="17"/>
    </row>
    <row r="677" ht="16.5" customHeight="1">
      <c r="B677" s="17"/>
    </row>
    <row r="678" ht="16.5" customHeight="1">
      <c r="B678" s="17"/>
    </row>
    <row r="679" ht="16.5" customHeight="1">
      <c r="B679" s="17"/>
    </row>
    <row r="680" ht="16.5" customHeight="1">
      <c r="B680" s="17"/>
    </row>
    <row r="681" ht="16.5" customHeight="1">
      <c r="B681" s="17"/>
    </row>
    <row r="682" ht="16.5" customHeight="1">
      <c r="B682" s="17"/>
    </row>
    <row r="683" ht="16.5" customHeight="1">
      <c r="B683" s="17"/>
    </row>
    <row r="684" ht="16.5" customHeight="1">
      <c r="B684" s="17"/>
    </row>
    <row r="685" ht="16.5" customHeight="1">
      <c r="B685" s="17"/>
    </row>
    <row r="686" ht="16.5" customHeight="1">
      <c r="B686" s="17"/>
    </row>
    <row r="687" ht="16.5" customHeight="1">
      <c r="B687" s="17"/>
    </row>
    <row r="688" ht="16.5" customHeight="1">
      <c r="B688" s="17"/>
    </row>
    <row r="689" ht="16.5" customHeight="1">
      <c r="B689" s="17"/>
    </row>
    <row r="690" ht="16.5" customHeight="1">
      <c r="B690" s="17"/>
    </row>
    <row r="691" ht="16.5" customHeight="1">
      <c r="B691" s="17"/>
    </row>
    <row r="692" ht="16.5" customHeight="1">
      <c r="B692" s="17"/>
    </row>
    <row r="693" ht="16.5" customHeight="1">
      <c r="B693" s="17"/>
    </row>
    <row r="694" ht="16.5" customHeight="1">
      <c r="B694" s="17"/>
    </row>
    <row r="695" ht="16.5" customHeight="1">
      <c r="B695" s="17"/>
    </row>
    <row r="696" ht="16.5" customHeight="1">
      <c r="B696" s="17"/>
    </row>
    <row r="697" ht="16.5" customHeight="1">
      <c r="B697" s="17"/>
    </row>
    <row r="698" ht="16.5" customHeight="1">
      <c r="B698" s="17"/>
    </row>
    <row r="699" ht="16.5" customHeight="1">
      <c r="B699" s="17"/>
    </row>
    <row r="700" ht="16.5" customHeight="1">
      <c r="B700" s="17"/>
    </row>
    <row r="701" ht="16.5" customHeight="1">
      <c r="B701" s="17"/>
    </row>
    <row r="702" ht="16.5" customHeight="1">
      <c r="B702" s="17"/>
    </row>
    <row r="703" ht="16.5" customHeight="1">
      <c r="B703" s="17"/>
    </row>
    <row r="704" ht="16.5" customHeight="1">
      <c r="B704" s="17"/>
    </row>
    <row r="705" ht="16.5" customHeight="1">
      <c r="B705" s="17"/>
    </row>
    <row r="706" ht="16.5" customHeight="1">
      <c r="B706" s="17"/>
    </row>
    <row r="707" ht="16.5" customHeight="1">
      <c r="B707" s="17"/>
    </row>
    <row r="708" ht="16.5" customHeight="1">
      <c r="B708" s="17"/>
    </row>
    <row r="709" ht="16.5" customHeight="1">
      <c r="B709" s="17"/>
    </row>
    <row r="710" ht="16.5" customHeight="1">
      <c r="B710" s="17"/>
    </row>
    <row r="711" ht="16.5" customHeight="1">
      <c r="B711" s="17"/>
    </row>
    <row r="712" ht="16.5" customHeight="1">
      <c r="B712" s="17"/>
    </row>
    <row r="713" ht="16.5" customHeight="1">
      <c r="B713" s="17"/>
    </row>
    <row r="714" ht="16.5" customHeight="1">
      <c r="B714" s="17"/>
    </row>
    <row r="715" ht="16.5" customHeight="1">
      <c r="B715" s="17"/>
    </row>
    <row r="716" ht="16.5" customHeight="1">
      <c r="B716" s="17"/>
    </row>
    <row r="717" ht="16.5" customHeight="1">
      <c r="B717" s="17"/>
    </row>
    <row r="718" ht="16.5" customHeight="1">
      <c r="B718" s="17"/>
    </row>
    <row r="719" ht="16.5" customHeight="1">
      <c r="B719" s="17"/>
    </row>
    <row r="720" ht="16.5" customHeight="1">
      <c r="B720" s="17"/>
    </row>
    <row r="721" ht="16.5" customHeight="1">
      <c r="B721" s="17"/>
    </row>
    <row r="722" ht="16.5" customHeight="1">
      <c r="B722" s="17"/>
    </row>
    <row r="723" ht="16.5" customHeight="1">
      <c r="B723" s="17"/>
    </row>
    <row r="724" ht="16.5" customHeight="1">
      <c r="B724" s="17"/>
    </row>
    <row r="725" ht="16.5" customHeight="1">
      <c r="B725" s="17"/>
    </row>
    <row r="726" ht="16.5" customHeight="1">
      <c r="B726" s="17"/>
    </row>
    <row r="727" ht="16.5" customHeight="1">
      <c r="B727" s="17"/>
    </row>
    <row r="728" ht="16.5" customHeight="1">
      <c r="B728" s="17"/>
    </row>
    <row r="729" ht="16.5" customHeight="1">
      <c r="B729" s="17"/>
    </row>
    <row r="730" ht="16.5" customHeight="1">
      <c r="B730" s="17"/>
    </row>
    <row r="731" ht="16.5" customHeight="1">
      <c r="B731" s="17"/>
    </row>
    <row r="732" ht="16.5" customHeight="1">
      <c r="B732" s="17"/>
    </row>
    <row r="733" ht="16.5" customHeight="1">
      <c r="B733" s="17"/>
    </row>
    <row r="734" ht="16.5" customHeight="1">
      <c r="B734" s="17"/>
    </row>
    <row r="735" ht="16.5" customHeight="1">
      <c r="B735" s="17"/>
    </row>
    <row r="736" ht="16.5" customHeight="1">
      <c r="B736" s="17"/>
    </row>
    <row r="737" ht="16.5" customHeight="1">
      <c r="B737" s="17"/>
    </row>
    <row r="738" ht="16.5" customHeight="1">
      <c r="B738" s="17"/>
    </row>
    <row r="739" ht="16.5" customHeight="1">
      <c r="B739" s="17"/>
    </row>
    <row r="740" ht="16.5" customHeight="1">
      <c r="B740" s="17"/>
    </row>
    <row r="741" ht="16.5" customHeight="1">
      <c r="B741" s="17"/>
    </row>
    <row r="742" ht="16.5" customHeight="1">
      <c r="B742" s="17"/>
    </row>
    <row r="743" ht="16.5" customHeight="1">
      <c r="B743" s="17"/>
    </row>
    <row r="744" ht="16.5" customHeight="1">
      <c r="B744" s="17"/>
    </row>
    <row r="745" ht="16.5" customHeight="1">
      <c r="B745" s="17"/>
    </row>
    <row r="746" ht="16.5" customHeight="1">
      <c r="B746" s="17"/>
    </row>
    <row r="747" ht="16.5" customHeight="1">
      <c r="B747" s="17"/>
    </row>
    <row r="748" ht="16.5" customHeight="1">
      <c r="B748" s="17"/>
    </row>
    <row r="749" ht="16.5" customHeight="1">
      <c r="B749" s="17"/>
    </row>
    <row r="750" ht="16.5" customHeight="1">
      <c r="B750" s="17"/>
    </row>
    <row r="751" ht="16.5" customHeight="1">
      <c r="B751" s="17"/>
    </row>
    <row r="752" ht="16.5" customHeight="1">
      <c r="B752" s="17"/>
    </row>
    <row r="753" ht="16.5" customHeight="1">
      <c r="B753" s="17"/>
    </row>
    <row r="754" ht="16.5" customHeight="1">
      <c r="B754" s="17"/>
    </row>
    <row r="755" ht="16.5" customHeight="1">
      <c r="B755" s="17"/>
    </row>
    <row r="756" ht="16.5" customHeight="1">
      <c r="B756" s="17"/>
    </row>
    <row r="757" ht="16.5" customHeight="1">
      <c r="B757" s="17"/>
    </row>
    <row r="758" ht="16.5" customHeight="1">
      <c r="B758" s="17"/>
    </row>
    <row r="759" ht="16.5" customHeight="1">
      <c r="B759" s="17"/>
    </row>
    <row r="760" ht="16.5" customHeight="1">
      <c r="B760" s="17"/>
    </row>
    <row r="761" ht="16.5" customHeight="1">
      <c r="B761" s="17"/>
    </row>
    <row r="762" ht="16.5" customHeight="1">
      <c r="B762" s="17"/>
    </row>
    <row r="763" ht="16.5" customHeight="1">
      <c r="B763" s="17"/>
    </row>
    <row r="764" ht="16.5" customHeight="1">
      <c r="B764" s="17"/>
    </row>
    <row r="765" ht="16.5" customHeight="1">
      <c r="B765" s="17"/>
    </row>
    <row r="766" ht="16.5" customHeight="1">
      <c r="B766" s="17"/>
    </row>
    <row r="767" ht="16.5" customHeight="1">
      <c r="B767" s="17"/>
    </row>
    <row r="768" ht="16.5" customHeight="1">
      <c r="B768" s="17"/>
    </row>
    <row r="769" ht="16.5" customHeight="1">
      <c r="B769" s="17"/>
    </row>
    <row r="770" ht="16.5" customHeight="1">
      <c r="B770" s="17"/>
    </row>
    <row r="771" ht="16.5" customHeight="1">
      <c r="B771" s="17"/>
    </row>
    <row r="772" ht="16.5" customHeight="1">
      <c r="B772" s="17"/>
    </row>
    <row r="773" ht="16.5" customHeight="1">
      <c r="B773" s="17"/>
    </row>
    <row r="774" ht="16.5" customHeight="1">
      <c r="B774" s="17"/>
    </row>
    <row r="775" ht="16.5" customHeight="1">
      <c r="B775" s="17"/>
    </row>
    <row r="776" ht="16.5" customHeight="1">
      <c r="B776" s="17"/>
    </row>
    <row r="777" ht="16.5" customHeight="1">
      <c r="B777" s="17"/>
    </row>
    <row r="778" ht="16.5" customHeight="1">
      <c r="B778" s="17"/>
    </row>
    <row r="779" ht="16.5" customHeight="1">
      <c r="B779" s="17"/>
    </row>
    <row r="780" ht="16.5" customHeight="1">
      <c r="B780" s="17"/>
    </row>
    <row r="781" ht="16.5" customHeight="1">
      <c r="B781" s="17"/>
    </row>
    <row r="782" ht="16.5" customHeight="1">
      <c r="B782" s="17"/>
    </row>
    <row r="783" ht="16.5" customHeight="1">
      <c r="B783" s="17"/>
    </row>
    <row r="784" ht="16.5" customHeight="1">
      <c r="B784" s="17"/>
    </row>
    <row r="785" ht="16.5" customHeight="1">
      <c r="B785" s="17"/>
    </row>
    <row r="786" ht="16.5" customHeight="1">
      <c r="B786" s="17"/>
    </row>
    <row r="787" ht="16.5" customHeight="1">
      <c r="B787" s="17"/>
    </row>
    <row r="788" ht="16.5" customHeight="1">
      <c r="B788" s="17"/>
    </row>
    <row r="789" ht="16.5" customHeight="1">
      <c r="B789" s="17"/>
    </row>
    <row r="790" ht="16.5" customHeight="1">
      <c r="B790" s="17"/>
    </row>
    <row r="791" ht="16.5" customHeight="1">
      <c r="B791" s="17"/>
    </row>
    <row r="792" ht="16.5" customHeight="1">
      <c r="B792" s="17"/>
    </row>
    <row r="793" ht="16.5" customHeight="1">
      <c r="B793" s="17"/>
    </row>
    <row r="794" ht="16.5" customHeight="1">
      <c r="B794" s="17"/>
    </row>
    <row r="795" ht="16.5" customHeight="1">
      <c r="B795" s="17"/>
    </row>
    <row r="796" ht="16.5" customHeight="1">
      <c r="B796" s="17"/>
    </row>
    <row r="797" ht="16.5" customHeight="1">
      <c r="B797" s="17"/>
    </row>
    <row r="798" ht="16.5" customHeight="1">
      <c r="B798" s="17"/>
    </row>
    <row r="799" ht="16.5" customHeight="1">
      <c r="B799" s="17"/>
    </row>
    <row r="800" ht="16.5" customHeight="1">
      <c r="B800" s="17"/>
    </row>
    <row r="801" ht="16.5" customHeight="1">
      <c r="B801" s="17"/>
    </row>
    <row r="802" ht="16.5" customHeight="1">
      <c r="B802" s="17"/>
    </row>
    <row r="803" ht="16.5" customHeight="1">
      <c r="B803" s="17"/>
    </row>
    <row r="804" ht="16.5" customHeight="1">
      <c r="B804" s="17"/>
    </row>
    <row r="805" ht="16.5" customHeight="1">
      <c r="B805" s="17"/>
    </row>
    <row r="806" ht="16.5" customHeight="1">
      <c r="B806" s="17"/>
    </row>
    <row r="807" ht="16.5" customHeight="1">
      <c r="B807" s="17"/>
    </row>
    <row r="808" ht="16.5" customHeight="1">
      <c r="B808" s="17"/>
    </row>
    <row r="809" ht="16.5" customHeight="1">
      <c r="B809" s="17"/>
    </row>
    <row r="810" ht="16.5" customHeight="1">
      <c r="B810" s="17"/>
    </row>
    <row r="811" ht="16.5" customHeight="1">
      <c r="B811" s="17"/>
    </row>
    <row r="812" ht="16.5" customHeight="1">
      <c r="B812" s="17"/>
    </row>
    <row r="813" ht="16.5" customHeight="1">
      <c r="B813" s="17"/>
    </row>
    <row r="814" ht="16.5" customHeight="1">
      <c r="B814" s="17"/>
    </row>
    <row r="815" ht="16.5" customHeight="1">
      <c r="B815" s="17"/>
    </row>
    <row r="816" ht="16.5" customHeight="1">
      <c r="B816" s="17"/>
    </row>
    <row r="817" ht="16.5" customHeight="1">
      <c r="B817" s="17"/>
    </row>
    <row r="818" ht="16.5" customHeight="1">
      <c r="B818" s="17"/>
    </row>
    <row r="819" ht="16.5" customHeight="1">
      <c r="B819" s="17"/>
    </row>
    <row r="820" ht="16.5" customHeight="1">
      <c r="B820" s="17"/>
    </row>
    <row r="821" ht="16.5" customHeight="1">
      <c r="B821" s="17"/>
    </row>
    <row r="822" ht="16.5" customHeight="1">
      <c r="B822" s="17"/>
    </row>
    <row r="823" ht="16.5" customHeight="1">
      <c r="B823" s="17"/>
    </row>
    <row r="824" ht="16.5" customHeight="1">
      <c r="B824" s="17"/>
    </row>
    <row r="825" ht="16.5" customHeight="1">
      <c r="B825" s="17"/>
    </row>
    <row r="826" ht="16.5" customHeight="1">
      <c r="B826" s="17"/>
    </row>
    <row r="827" ht="16.5" customHeight="1">
      <c r="B827" s="17"/>
    </row>
    <row r="828" ht="16.5" customHeight="1">
      <c r="B828" s="17"/>
    </row>
    <row r="829" ht="16.5" customHeight="1">
      <c r="B829" s="17"/>
    </row>
    <row r="830" ht="16.5" customHeight="1">
      <c r="B830" s="17"/>
    </row>
    <row r="831" ht="16.5" customHeight="1">
      <c r="B831" s="17"/>
    </row>
    <row r="832" ht="16.5" customHeight="1">
      <c r="B832" s="17"/>
    </row>
    <row r="833" ht="16.5" customHeight="1">
      <c r="B833" s="17"/>
    </row>
    <row r="834" ht="16.5" customHeight="1">
      <c r="B834" s="17"/>
    </row>
    <row r="835" ht="16.5" customHeight="1">
      <c r="B835" s="17"/>
    </row>
    <row r="836" ht="16.5" customHeight="1">
      <c r="B836" s="17"/>
    </row>
    <row r="837" ht="16.5" customHeight="1">
      <c r="B837" s="17"/>
    </row>
    <row r="838" ht="16.5" customHeight="1">
      <c r="B838" s="17"/>
    </row>
    <row r="839" ht="16.5" customHeight="1">
      <c r="B839" s="17"/>
    </row>
    <row r="840" ht="16.5" customHeight="1">
      <c r="B840" s="17"/>
    </row>
    <row r="841" ht="16.5" customHeight="1">
      <c r="B841" s="17"/>
    </row>
    <row r="842" ht="16.5" customHeight="1">
      <c r="B842" s="17"/>
    </row>
    <row r="843" ht="16.5" customHeight="1">
      <c r="B843" s="17"/>
    </row>
    <row r="844" ht="16.5" customHeight="1">
      <c r="B844" s="17"/>
    </row>
    <row r="845" ht="16.5" customHeight="1">
      <c r="B845" s="17"/>
    </row>
    <row r="846" ht="16.5" customHeight="1">
      <c r="B846" s="17"/>
    </row>
    <row r="847" ht="16.5" customHeight="1">
      <c r="B847" s="17"/>
    </row>
    <row r="848" ht="16.5" customHeight="1">
      <c r="B848" s="17"/>
    </row>
    <row r="849" ht="16.5" customHeight="1">
      <c r="B849" s="17"/>
    </row>
    <row r="850" ht="16.5" customHeight="1">
      <c r="B850" s="17"/>
    </row>
    <row r="851" ht="16.5" customHeight="1">
      <c r="B851" s="17"/>
    </row>
    <row r="852" ht="16.5" customHeight="1">
      <c r="B852" s="17"/>
    </row>
    <row r="853" ht="16.5" customHeight="1">
      <c r="B853" s="17"/>
    </row>
    <row r="854" ht="16.5" customHeight="1">
      <c r="B854" s="17"/>
    </row>
    <row r="855" ht="16.5" customHeight="1">
      <c r="B855" s="17"/>
    </row>
    <row r="856" ht="16.5" customHeight="1">
      <c r="B856" s="17"/>
    </row>
    <row r="857" ht="16.5" customHeight="1">
      <c r="B857" s="17"/>
    </row>
    <row r="858" ht="16.5" customHeight="1">
      <c r="B858" s="17"/>
    </row>
    <row r="859" ht="16.5" customHeight="1">
      <c r="B859" s="17"/>
    </row>
    <row r="860" ht="16.5" customHeight="1">
      <c r="B860" s="17"/>
    </row>
    <row r="861" ht="16.5" customHeight="1">
      <c r="B861" s="17"/>
    </row>
    <row r="862" ht="16.5" customHeight="1">
      <c r="B862" s="17"/>
    </row>
    <row r="863" ht="16.5" customHeight="1">
      <c r="B863" s="17"/>
    </row>
    <row r="864" ht="16.5" customHeight="1">
      <c r="B864" s="17"/>
    </row>
    <row r="865" ht="16.5" customHeight="1">
      <c r="B865" s="17"/>
    </row>
    <row r="866" ht="16.5" customHeight="1">
      <c r="B866" s="17"/>
    </row>
    <row r="867" ht="16.5" customHeight="1">
      <c r="B867" s="17"/>
    </row>
    <row r="868" ht="16.5" customHeight="1">
      <c r="B868" s="17"/>
    </row>
    <row r="869" ht="16.5" customHeight="1">
      <c r="B869" s="17"/>
    </row>
    <row r="870" ht="16.5" customHeight="1">
      <c r="B870" s="17"/>
    </row>
    <row r="871" ht="16.5" customHeight="1">
      <c r="B871" s="17"/>
    </row>
    <row r="872" ht="16.5" customHeight="1">
      <c r="B872" s="17"/>
    </row>
    <row r="873" ht="16.5" customHeight="1">
      <c r="B873" s="17"/>
    </row>
    <row r="874" ht="16.5" customHeight="1">
      <c r="B874" s="17"/>
    </row>
    <row r="875" ht="16.5" customHeight="1">
      <c r="B875" s="17"/>
    </row>
    <row r="876" ht="16.5" customHeight="1">
      <c r="B876" s="17"/>
    </row>
    <row r="877" ht="16.5" customHeight="1">
      <c r="B877" s="17"/>
    </row>
    <row r="878" ht="16.5" customHeight="1">
      <c r="B878" s="17"/>
    </row>
    <row r="879" ht="16.5" customHeight="1">
      <c r="B879" s="17"/>
    </row>
    <row r="880" ht="16.5" customHeight="1">
      <c r="B880" s="17"/>
    </row>
    <row r="881" ht="16.5" customHeight="1">
      <c r="B881" s="17"/>
    </row>
    <row r="882" ht="16.5" customHeight="1">
      <c r="B882" s="17"/>
    </row>
    <row r="883" ht="16.5" customHeight="1">
      <c r="B883" s="17"/>
    </row>
    <row r="884" ht="16.5" customHeight="1">
      <c r="B884" s="17"/>
    </row>
    <row r="885" ht="16.5" customHeight="1">
      <c r="B885" s="17"/>
    </row>
    <row r="886" ht="16.5" customHeight="1">
      <c r="B886" s="17"/>
    </row>
    <row r="887" ht="16.5" customHeight="1">
      <c r="B887" s="17"/>
    </row>
    <row r="888" ht="16.5" customHeight="1">
      <c r="B888" s="17"/>
    </row>
    <row r="889" ht="16.5" customHeight="1">
      <c r="B889" s="17"/>
    </row>
    <row r="890" ht="16.5" customHeight="1">
      <c r="B890" s="17"/>
    </row>
    <row r="891" ht="16.5" customHeight="1">
      <c r="B891" s="17"/>
    </row>
    <row r="892" ht="16.5" customHeight="1">
      <c r="B892" s="17"/>
    </row>
    <row r="893" ht="16.5" customHeight="1">
      <c r="B893" s="17"/>
    </row>
    <row r="894" ht="16.5" customHeight="1">
      <c r="B894" s="17"/>
    </row>
    <row r="895" ht="16.5" customHeight="1">
      <c r="B895" s="17"/>
    </row>
    <row r="896" ht="16.5" customHeight="1">
      <c r="B896" s="17"/>
    </row>
    <row r="897" ht="16.5" customHeight="1">
      <c r="B897" s="17"/>
    </row>
    <row r="898" ht="16.5" customHeight="1">
      <c r="B898" s="17"/>
    </row>
    <row r="899" ht="16.5" customHeight="1">
      <c r="B899" s="17"/>
    </row>
    <row r="900" ht="16.5" customHeight="1">
      <c r="B900" s="17"/>
    </row>
    <row r="901" ht="16.5" customHeight="1">
      <c r="B901" s="17"/>
    </row>
    <row r="902" ht="16.5" customHeight="1">
      <c r="B902" s="17"/>
    </row>
    <row r="903" ht="16.5" customHeight="1">
      <c r="B903" s="17"/>
    </row>
    <row r="904" ht="16.5" customHeight="1">
      <c r="B904" s="17"/>
    </row>
    <row r="905" ht="16.5" customHeight="1">
      <c r="B905" s="17"/>
    </row>
    <row r="906" ht="16.5" customHeight="1">
      <c r="B906" s="17"/>
    </row>
    <row r="907" ht="16.5" customHeight="1">
      <c r="B907" s="17"/>
    </row>
    <row r="908" ht="16.5" customHeight="1">
      <c r="B908" s="17"/>
    </row>
    <row r="909" ht="16.5" customHeight="1">
      <c r="B909" s="17"/>
    </row>
    <row r="910" ht="16.5" customHeight="1">
      <c r="B910" s="17"/>
    </row>
    <row r="911" ht="16.5" customHeight="1">
      <c r="B911" s="17"/>
    </row>
    <row r="912" ht="16.5" customHeight="1">
      <c r="B912" s="17"/>
    </row>
    <row r="913" ht="16.5" customHeight="1">
      <c r="B913" s="17"/>
    </row>
    <row r="914" ht="16.5" customHeight="1">
      <c r="B914" s="17"/>
    </row>
    <row r="915" ht="16.5" customHeight="1">
      <c r="B915" s="17"/>
    </row>
    <row r="916" ht="16.5" customHeight="1">
      <c r="B916" s="17"/>
    </row>
    <row r="917" ht="16.5" customHeight="1">
      <c r="B917" s="17"/>
    </row>
    <row r="918" ht="16.5" customHeight="1">
      <c r="B918" s="17"/>
    </row>
    <row r="919" ht="16.5" customHeight="1">
      <c r="B919" s="17"/>
    </row>
    <row r="920" ht="16.5" customHeight="1">
      <c r="B920" s="17"/>
    </row>
    <row r="921" ht="16.5" customHeight="1">
      <c r="B921" s="17"/>
    </row>
    <row r="922" ht="16.5" customHeight="1">
      <c r="B922" s="17"/>
    </row>
    <row r="923" ht="16.5" customHeight="1">
      <c r="B923" s="17"/>
    </row>
    <row r="924" ht="16.5" customHeight="1">
      <c r="B924" s="17"/>
    </row>
    <row r="925" ht="16.5" customHeight="1">
      <c r="B925" s="17"/>
    </row>
    <row r="926" ht="16.5" customHeight="1">
      <c r="B926" s="17"/>
    </row>
    <row r="927" ht="16.5" customHeight="1">
      <c r="B927" s="17"/>
    </row>
    <row r="928" ht="16.5" customHeight="1">
      <c r="B928" s="17"/>
    </row>
    <row r="929" ht="16.5" customHeight="1">
      <c r="B929" s="17"/>
    </row>
    <row r="930" ht="16.5" customHeight="1">
      <c r="B930" s="17"/>
    </row>
    <row r="931" ht="16.5" customHeight="1">
      <c r="B931" s="17"/>
    </row>
    <row r="932" ht="16.5" customHeight="1">
      <c r="B932" s="17"/>
    </row>
    <row r="933" ht="16.5" customHeight="1">
      <c r="B933" s="17"/>
    </row>
    <row r="934" ht="16.5" customHeight="1">
      <c r="B934" s="17"/>
    </row>
    <row r="935" ht="16.5" customHeight="1">
      <c r="B935" s="17"/>
    </row>
    <row r="936" ht="16.5" customHeight="1">
      <c r="B936" s="17"/>
    </row>
    <row r="937" ht="16.5" customHeight="1">
      <c r="B937" s="17"/>
    </row>
    <row r="938" ht="16.5" customHeight="1">
      <c r="B938" s="17"/>
    </row>
    <row r="939" ht="16.5" customHeight="1">
      <c r="B939" s="17"/>
    </row>
    <row r="940" ht="16.5" customHeight="1">
      <c r="B940" s="17"/>
    </row>
    <row r="941" ht="16.5" customHeight="1">
      <c r="B941" s="17"/>
    </row>
    <row r="942" ht="16.5" customHeight="1">
      <c r="B942" s="17"/>
    </row>
    <row r="943" ht="16.5" customHeight="1">
      <c r="B943" s="17"/>
    </row>
    <row r="944" ht="16.5" customHeight="1">
      <c r="B944" s="17"/>
    </row>
    <row r="945" ht="16.5" customHeight="1">
      <c r="B945" s="17"/>
    </row>
    <row r="946" ht="16.5" customHeight="1">
      <c r="B946" s="17"/>
    </row>
    <row r="947" ht="16.5" customHeight="1">
      <c r="B947" s="17"/>
    </row>
    <row r="948" ht="16.5" customHeight="1">
      <c r="B948" s="17"/>
    </row>
    <row r="949" ht="16.5" customHeight="1">
      <c r="B949" s="17"/>
    </row>
    <row r="950" ht="16.5" customHeight="1">
      <c r="B950" s="17"/>
    </row>
    <row r="951" ht="16.5" customHeight="1">
      <c r="B951" s="17"/>
    </row>
    <row r="952" ht="16.5" customHeight="1">
      <c r="B952" s="17"/>
    </row>
    <row r="953" ht="16.5" customHeight="1">
      <c r="B953" s="17"/>
    </row>
    <row r="954" ht="16.5" customHeight="1">
      <c r="B954" s="17"/>
    </row>
    <row r="955" ht="16.5" customHeight="1">
      <c r="B955" s="17"/>
    </row>
    <row r="956" ht="16.5" customHeight="1">
      <c r="B956" s="17"/>
    </row>
    <row r="957" ht="16.5" customHeight="1">
      <c r="B957" s="17"/>
    </row>
    <row r="958" ht="16.5" customHeight="1">
      <c r="B958" s="17"/>
    </row>
    <row r="959" ht="16.5" customHeight="1">
      <c r="B959" s="17"/>
    </row>
    <row r="960" ht="16.5" customHeight="1">
      <c r="B960" s="17"/>
    </row>
    <row r="961" ht="16.5" customHeight="1">
      <c r="B961" s="17"/>
    </row>
    <row r="962" ht="16.5" customHeight="1">
      <c r="B962" s="17"/>
    </row>
    <row r="963" ht="16.5" customHeight="1">
      <c r="B963" s="17"/>
    </row>
    <row r="964" ht="16.5" customHeight="1">
      <c r="B964" s="17"/>
    </row>
    <row r="965" ht="16.5" customHeight="1">
      <c r="B965" s="17"/>
    </row>
    <row r="966" ht="16.5" customHeight="1">
      <c r="B966" s="17"/>
    </row>
    <row r="967" ht="16.5" customHeight="1">
      <c r="B967" s="17"/>
    </row>
    <row r="968" ht="16.5" customHeight="1">
      <c r="B968" s="17"/>
    </row>
    <row r="969" ht="16.5" customHeight="1">
      <c r="B969" s="17"/>
    </row>
    <row r="970" ht="16.5" customHeight="1">
      <c r="B970" s="17"/>
    </row>
    <row r="971" ht="16.5" customHeight="1">
      <c r="B971" s="17"/>
    </row>
    <row r="972" ht="16.5" customHeight="1">
      <c r="B972" s="17"/>
    </row>
    <row r="973" ht="16.5" customHeight="1">
      <c r="B973" s="17"/>
    </row>
    <row r="974" ht="16.5" customHeight="1">
      <c r="B974" s="17"/>
    </row>
    <row r="975" ht="16.5" customHeight="1">
      <c r="B975" s="17"/>
    </row>
    <row r="976" ht="16.5" customHeight="1">
      <c r="B976" s="17"/>
    </row>
    <row r="977" ht="16.5" customHeight="1">
      <c r="B977" s="17"/>
    </row>
    <row r="978" ht="16.5" customHeight="1">
      <c r="B978" s="17"/>
    </row>
    <row r="979" ht="16.5" customHeight="1">
      <c r="B979" s="17"/>
    </row>
    <row r="980" ht="16.5" customHeight="1">
      <c r="B980" s="17"/>
    </row>
    <row r="981" ht="16.5" customHeight="1">
      <c r="B981" s="17"/>
    </row>
    <row r="982" ht="16.5" customHeight="1">
      <c r="B982" s="17"/>
    </row>
    <row r="983" ht="16.5" customHeight="1">
      <c r="B983" s="17"/>
    </row>
    <row r="984" ht="16.5" customHeight="1">
      <c r="B984" s="17"/>
    </row>
    <row r="985" ht="16.5" customHeight="1">
      <c r="B985" s="17"/>
    </row>
    <row r="986" ht="16.5" customHeight="1">
      <c r="B986" s="17"/>
    </row>
    <row r="987" ht="16.5" customHeight="1">
      <c r="B987" s="17"/>
    </row>
    <row r="988" ht="16.5" customHeight="1">
      <c r="B988" s="17"/>
    </row>
    <row r="989" ht="16.5" customHeight="1">
      <c r="B989" s="17"/>
    </row>
    <row r="990" ht="16.5" customHeight="1">
      <c r="B990" s="17"/>
    </row>
    <row r="991" ht="16.5" customHeight="1">
      <c r="B991" s="17"/>
    </row>
    <row r="992" ht="16.5" customHeight="1">
      <c r="B992" s="17"/>
    </row>
    <row r="993" ht="16.5" customHeight="1">
      <c r="B993" s="17"/>
    </row>
    <row r="994" ht="16.5" customHeight="1">
      <c r="B994" s="17"/>
    </row>
    <row r="995" ht="16.5" customHeight="1">
      <c r="B995" s="17"/>
    </row>
    <row r="996" ht="16.5" customHeight="1">
      <c r="B996" s="17"/>
    </row>
    <row r="997" ht="16.5" customHeight="1">
      <c r="B997" s="17"/>
    </row>
    <row r="998" ht="16.5" customHeight="1">
      <c r="B998" s="17"/>
    </row>
    <row r="999" ht="16.5" customHeight="1">
      <c r="B999" s="17"/>
    </row>
    <row r="1000" ht="16.5" customHeight="1">
      <c r="B1000" s="17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dataValidations>
    <dataValidation type="list" allowBlank="1" showErrorMessage="1" sqref="D4">
      <formula1>'테이블 목록 정의서'!$C$9:$C$51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8.71"/>
    <col customWidth="1" min="2" max="2" width="4.86"/>
    <col customWidth="1" min="3" max="3" width="21.29"/>
    <col customWidth="1" min="4" max="4" width="18.86"/>
    <col customWidth="1" min="5" max="5" width="9.71"/>
    <col customWidth="1" min="6" max="6" width="4.71"/>
    <col customWidth="1" min="7" max="7" width="9.43"/>
    <col customWidth="1" min="8" max="8" width="8.0"/>
    <col customWidth="1" min="9" max="9" width="38.43"/>
    <col customWidth="1" min="10" max="26" width="8.71"/>
  </cols>
  <sheetData>
    <row r="1" ht="16.5" customHeight="1">
      <c r="B1" s="2"/>
      <c r="C1" s="3"/>
      <c r="D1" s="3"/>
      <c r="E1" s="3"/>
      <c r="F1" s="3"/>
      <c r="G1" s="3"/>
      <c r="H1" s="3"/>
      <c r="I1" s="3"/>
    </row>
    <row r="2" ht="28.5" customHeight="1">
      <c r="B2" s="18" t="s">
        <v>93</v>
      </c>
      <c r="C2" s="5"/>
      <c r="D2" s="5"/>
      <c r="E2" s="5"/>
      <c r="F2" s="5"/>
      <c r="G2" s="5"/>
      <c r="H2" s="19" t="str">
        <f>D4</f>
        <v>tbl_employee_history</v>
      </c>
      <c r="I2" s="5"/>
    </row>
    <row r="3" ht="16.5" customHeight="1">
      <c r="B3" s="2"/>
      <c r="C3" s="2"/>
      <c r="D3" s="2"/>
      <c r="E3" s="2"/>
      <c r="F3" s="2"/>
      <c r="G3" s="2"/>
      <c r="H3" s="2"/>
      <c r="I3" s="2"/>
    </row>
    <row r="4" ht="16.5" customHeight="1">
      <c r="B4" s="20" t="s">
        <v>12</v>
      </c>
      <c r="C4" s="13"/>
      <c r="D4" s="11" t="s">
        <v>18</v>
      </c>
      <c r="E4" s="12"/>
      <c r="F4" s="13"/>
      <c r="G4" s="20" t="s">
        <v>13</v>
      </c>
      <c r="H4" s="13"/>
      <c r="I4" s="7" t="str">
        <f>VLOOKUP($D$4,'테이블 목록 정의서'!$C$9:$E$51,2,)</f>
        <v>인사정보 변동 이력</v>
      </c>
    </row>
    <row r="5" ht="16.5" customHeight="1">
      <c r="B5" s="20" t="s">
        <v>14</v>
      </c>
      <c r="C5" s="13"/>
      <c r="D5" s="21" t="str">
        <f>VLOOKUP($D$4,'테이블 목록 정의서'!$C$9:$E$51,3,)</f>
        <v>인사정보 변동이력을 기록하는 테이블</v>
      </c>
      <c r="E5" s="12"/>
      <c r="F5" s="12"/>
      <c r="G5" s="12"/>
      <c r="H5" s="12"/>
      <c r="I5" s="13"/>
    </row>
    <row r="6" ht="16.5" customHeight="1">
      <c r="B6" s="20" t="s">
        <v>6</v>
      </c>
      <c r="C6" s="13"/>
      <c r="D6" s="11" t="s">
        <v>7</v>
      </c>
      <c r="E6" s="12"/>
      <c r="F6" s="13"/>
      <c r="G6" s="20" t="s">
        <v>95</v>
      </c>
      <c r="H6" s="13"/>
      <c r="I6" s="26">
        <v>45953.0</v>
      </c>
    </row>
    <row r="7" ht="16.5" customHeight="1">
      <c r="B7" s="2"/>
      <c r="C7" s="2"/>
      <c r="D7" s="2"/>
      <c r="E7" s="2"/>
      <c r="F7" s="2"/>
      <c r="G7" s="2"/>
      <c r="H7" s="2"/>
      <c r="I7" s="2"/>
    </row>
    <row r="8" ht="16.5" customHeight="1">
      <c r="B8" s="22" t="s">
        <v>96</v>
      </c>
      <c r="C8" s="22" t="s">
        <v>289</v>
      </c>
      <c r="D8" s="22" t="s">
        <v>98</v>
      </c>
      <c r="E8" s="22" t="s">
        <v>99</v>
      </c>
      <c r="F8" s="22" t="s">
        <v>100</v>
      </c>
      <c r="G8" s="22" t="s">
        <v>101</v>
      </c>
      <c r="H8" s="22" t="s">
        <v>102</v>
      </c>
      <c r="I8" s="22" t="s">
        <v>103</v>
      </c>
    </row>
    <row r="9" ht="16.5" customHeight="1">
      <c r="B9" s="7">
        <v>1.0</v>
      </c>
      <c r="C9" s="8" t="s">
        <v>104</v>
      </c>
      <c r="D9" s="8" t="s">
        <v>512</v>
      </c>
      <c r="E9" s="8" t="s">
        <v>106</v>
      </c>
      <c r="F9" s="8">
        <v>20.0</v>
      </c>
      <c r="G9" s="8" t="s">
        <v>107</v>
      </c>
      <c r="H9" s="8" t="s">
        <v>108</v>
      </c>
      <c r="I9" s="27" t="s">
        <v>109</v>
      </c>
    </row>
    <row r="10" ht="16.5" customHeight="1">
      <c r="B10" s="7">
        <v>2.0</v>
      </c>
      <c r="C10" s="8" t="s">
        <v>127</v>
      </c>
      <c r="D10" s="8" t="s">
        <v>513</v>
      </c>
      <c r="E10" s="8" t="s">
        <v>106</v>
      </c>
      <c r="F10" s="8">
        <v>20.0</v>
      </c>
      <c r="G10" s="8" t="s">
        <v>125</v>
      </c>
      <c r="H10" s="8" t="s">
        <v>129</v>
      </c>
      <c r="I10" s="27" t="s">
        <v>286</v>
      </c>
    </row>
    <row r="11" ht="16.5" customHeight="1">
      <c r="B11" s="7">
        <v>3.0</v>
      </c>
      <c r="C11" s="8" t="s">
        <v>222</v>
      </c>
      <c r="D11" s="8" t="s">
        <v>514</v>
      </c>
      <c r="E11" s="8" t="s">
        <v>106</v>
      </c>
      <c r="F11" s="8">
        <v>20.0</v>
      </c>
      <c r="G11" s="8" t="s">
        <v>125</v>
      </c>
      <c r="H11" s="8" t="s">
        <v>129</v>
      </c>
      <c r="I11" s="27" t="s">
        <v>286</v>
      </c>
    </row>
    <row r="12" ht="16.5" customHeight="1">
      <c r="B12" s="7">
        <v>4.0</v>
      </c>
      <c r="C12" s="8" t="s">
        <v>515</v>
      </c>
      <c r="D12" s="8" t="s">
        <v>516</v>
      </c>
      <c r="E12" s="8" t="s">
        <v>112</v>
      </c>
      <c r="F12" s="8">
        <v>255.0</v>
      </c>
      <c r="G12" s="8" t="s">
        <v>107</v>
      </c>
      <c r="H12" s="16"/>
      <c r="I12" s="44"/>
    </row>
    <row r="13" ht="16.5" customHeight="1">
      <c r="B13" s="7">
        <v>5.0</v>
      </c>
      <c r="C13" s="8" t="s">
        <v>517</v>
      </c>
      <c r="D13" s="8" t="s">
        <v>518</v>
      </c>
      <c r="E13" s="8" t="s">
        <v>172</v>
      </c>
      <c r="F13" s="16"/>
      <c r="G13" s="8" t="s">
        <v>125</v>
      </c>
      <c r="H13" s="16"/>
      <c r="I13" s="55"/>
    </row>
    <row r="14" ht="16.5" customHeight="1">
      <c r="B14" s="7">
        <v>6.0</v>
      </c>
      <c r="C14" s="8" t="s">
        <v>519</v>
      </c>
      <c r="D14" s="8" t="s">
        <v>520</v>
      </c>
      <c r="E14" s="8" t="s">
        <v>172</v>
      </c>
      <c r="F14" s="16"/>
      <c r="G14" s="8" t="s">
        <v>125</v>
      </c>
      <c r="H14" s="16"/>
      <c r="I14" s="24"/>
    </row>
    <row r="15" ht="16.5" customHeight="1">
      <c r="B15" s="7">
        <v>7.0</v>
      </c>
      <c r="C15" s="8" t="s">
        <v>521</v>
      </c>
      <c r="D15" s="8" t="s">
        <v>522</v>
      </c>
      <c r="E15" s="8" t="s">
        <v>116</v>
      </c>
      <c r="F15" s="16"/>
      <c r="G15" s="8" t="s">
        <v>107</v>
      </c>
      <c r="H15" s="16"/>
      <c r="I15" s="24"/>
    </row>
    <row r="16" ht="16.5" customHeight="1">
      <c r="B16" s="7">
        <v>8.0</v>
      </c>
      <c r="C16" s="16"/>
      <c r="D16" s="16"/>
      <c r="E16" s="16"/>
      <c r="F16" s="16"/>
      <c r="G16" s="16"/>
      <c r="H16" s="16"/>
      <c r="I16" s="24"/>
    </row>
    <row r="17" ht="16.5" customHeight="1">
      <c r="B17" s="7">
        <v>9.0</v>
      </c>
      <c r="C17" s="16"/>
      <c r="D17" s="16"/>
      <c r="E17" s="16"/>
      <c r="F17" s="16"/>
      <c r="G17" s="16"/>
      <c r="H17" s="16"/>
      <c r="I17" s="24"/>
    </row>
    <row r="18" ht="16.5" customHeight="1">
      <c r="B18" s="7">
        <v>10.0</v>
      </c>
      <c r="C18" s="16"/>
      <c r="D18" s="16"/>
      <c r="E18" s="16"/>
      <c r="F18" s="16"/>
      <c r="G18" s="16"/>
      <c r="H18" s="16"/>
      <c r="I18" s="24"/>
    </row>
    <row r="19" ht="16.5" customHeight="1">
      <c r="B19" s="7">
        <v>11.0</v>
      </c>
      <c r="C19" s="16"/>
      <c r="D19" s="16"/>
      <c r="E19" s="16"/>
      <c r="F19" s="16"/>
      <c r="G19" s="16"/>
      <c r="H19" s="16"/>
      <c r="I19" s="24"/>
    </row>
    <row r="20" ht="16.5" customHeight="1">
      <c r="B20" s="7">
        <v>12.0</v>
      </c>
      <c r="C20" s="16"/>
      <c r="D20" s="16"/>
      <c r="E20" s="16"/>
      <c r="F20" s="16"/>
      <c r="G20" s="16"/>
      <c r="H20" s="16"/>
      <c r="I20" s="24"/>
    </row>
    <row r="21" ht="16.5" customHeight="1">
      <c r="B21" s="7">
        <v>13.0</v>
      </c>
      <c r="C21" s="16"/>
      <c r="D21" s="16"/>
      <c r="E21" s="16"/>
      <c r="F21" s="16"/>
      <c r="G21" s="16"/>
      <c r="H21" s="16"/>
      <c r="I21" s="24"/>
    </row>
    <row r="22" ht="16.5" customHeight="1">
      <c r="B22" s="7">
        <v>14.0</v>
      </c>
      <c r="C22" s="16"/>
      <c r="D22" s="16"/>
      <c r="E22" s="16"/>
      <c r="F22" s="16"/>
      <c r="G22" s="16"/>
      <c r="H22" s="16"/>
      <c r="I22" s="24"/>
    </row>
    <row r="23" ht="16.5" customHeight="1">
      <c r="B23" s="7">
        <v>15.0</v>
      </c>
      <c r="C23" s="16"/>
      <c r="D23" s="16"/>
      <c r="E23" s="16"/>
      <c r="F23" s="16"/>
      <c r="G23" s="16"/>
      <c r="H23" s="16"/>
      <c r="I23" s="24"/>
    </row>
    <row r="24" ht="16.5" customHeight="1">
      <c r="B24" s="7">
        <v>16.0</v>
      </c>
      <c r="C24" s="16"/>
      <c r="D24" s="16"/>
      <c r="E24" s="16"/>
      <c r="F24" s="16"/>
      <c r="G24" s="16"/>
      <c r="H24" s="16"/>
      <c r="I24" s="24"/>
    </row>
    <row r="25" ht="16.5" customHeight="1">
      <c r="B25" s="7">
        <v>17.0</v>
      </c>
      <c r="C25" s="16"/>
      <c r="D25" s="16"/>
      <c r="E25" s="16"/>
      <c r="F25" s="16"/>
      <c r="G25" s="16"/>
      <c r="H25" s="16"/>
      <c r="I25" s="24"/>
    </row>
    <row r="26" ht="16.5" customHeight="1">
      <c r="B26" s="7">
        <v>18.0</v>
      </c>
      <c r="C26" s="16"/>
      <c r="D26" s="16"/>
      <c r="E26" s="16"/>
      <c r="F26" s="16"/>
      <c r="G26" s="16"/>
      <c r="H26" s="16"/>
      <c r="I26" s="24"/>
    </row>
    <row r="27" ht="16.5" customHeight="1">
      <c r="B27" s="7">
        <v>19.0</v>
      </c>
      <c r="C27" s="16"/>
      <c r="D27" s="16"/>
      <c r="E27" s="16"/>
      <c r="F27" s="16"/>
      <c r="G27" s="16"/>
      <c r="H27" s="16"/>
      <c r="I27" s="24"/>
    </row>
    <row r="28" ht="16.5" customHeight="1">
      <c r="B28" s="7">
        <v>20.0</v>
      </c>
      <c r="C28" s="16"/>
      <c r="D28" s="16"/>
      <c r="E28" s="16"/>
      <c r="F28" s="16"/>
      <c r="G28" s="16"/>
      <c r="H28" s="16"/>
      <c r="I28" s="24"/>
    </row>
    <row r="29" ht="16.5" customHeight="1">
      <c r="B29" s="17"/>
    </row>
    <row r="30" ht="16.5" customHeight="1">
      <c r="B30" s="17"/>
    </row>
    <row r="31" ht="16.5" customHeight="1">
      <c r="B31" s="17"/>
    </row>
    <row r="32" ht="16.5" customHeight="1">
      <c r="B32" s="17"/>
    </row>
    <row r="33" ht="16.5" customHeight="1">
      <c r="B33" s="17"/>
    </row>
    <row r="34" ht="16.5" customHeight="1">
      <c r="B34" s="17"/>
    </row>
    <row r="35" ht="16.5" customHeight="1">
      <c r="B35" s="17"/>
    </row>
    <row r="36" ht="16.5" customHeight="1">
      <c r="B36" s="17"/>
    </row>
    <row r="37" ht="16.5" customHeight="1">
      <c r="B37" s="17"/>
    </row>
    <row r="38" ht="16.5" customHeight="1">
      <c r="B38" s="17"/>
    </row>
    <row r="39" ht="16.5" customHeight="1">
      <c r="B39" s="17"/>
    </row>
    <row r="40" ht="16.5" customHeight="1">
      <c r="B40" s="17"/>
    </row>
    <row r="41" ht="16.5" customHeight="1">
      <c r="B41" s="17"/>
    </row>
    <row r="42" ht="16.5" customHeight="1">
      <c r="B42" s="17"/>
    </row>
    <row r="43" ht="16.5" customHeight="1">
      <c r="B43" s="17"/>
    </row>
    <row r="44" ht="16.5" customHeight="1">
      <c r="B44" s="17"/>
    </row>
    <row r="45" ht="16.5" customHeight="1">
      <c r="B45" s="17"/>
    </row>
    <row r="46" ht="16.5" customHeight="1">
      <c r="B46" s="17"/>
    </row>
    <row r="47" ht="16.5" customHeight="1">
      <c r="B47" s="17"/>
    </row>
    <row r="48" ht="16.5" customHeight="1">
      <c r="B48" s="17"/>
    </row>
    <row r="49" ht="16.5" customHeight="1">
      <c r="B49" s="17"/>
    </row>
    <row r="50" ht="16.5" customHeight="1">
      <c r="B50" s="17"/>
    </row>
    <row r="51" ht="16.5" customHeight="1">
      <c r="B51" s="17"/>
    </row>
    <row r="52" ht="16.5" customHeight="1">
      <c r="B52" s="17"/>
    </row>
    <row r="53" ht="16.5" customHeight="1">
      <c r="B53" s="17"/>
    </row>
    <row r="54" ht="16.5" customHeight="1">
      <c r="B54" s="17"/>
    </row>
    <row r="55" ht="16.5" customHeight="1">
      <c r="B55" s="17"/>
    </row>
    <row r="56" ht="16.5" customHeight="1">
      <c r="B56" s="17"/>
    </row>
    <row r="57" ht="16.5" customHeight="1">
      <c r="B57" s="17"/>
    </row>
    <row r="58" ht="16.5" customHeight="1">
      <c r="B58" s="17"/>
    </row>
    <row r="59" ht="16.5" customHeight="1">
      <c r="B59" s="17"/>
    </row>
    <row r="60" ht="16.5" customHeight="1">
      <c r="B60" s="17"/>
    </row>
    <row r="61" ht="16.5" customHeight="1">
      <c r="B61" s="17"/>
    </row>
    <row r="62" ht="16.5" customHeight="1">
      <c r="B62" s="17"/>
    </row>
    <row r="63" ht="16.5" customHeight="1">
      <c r="B63" s="17"/>
    </row>
    <row r="64" ht="16.5" customHeight="1">
      <c r="B64" s="17"/>
    </row>
    <row r="65" ht="16.5" customHeight="1">
      <c r="B65" s="17"/>
    </row>
    <row r="66" ht="16.5" customHeight="1">
      <c r="B66" s="17"/>
    </row>
    <row r="67" ht="16.5" customHeight="1">
      <c r="B67" s="17"/>
    </row>
    <row r="68" ht="16.5" customHeight="1">
      <c r="B68" s="17"/>
    </row>
    <row r="69" ht="16.5" customHeight="1">
      <c r="B69" s="17"/>
    </row>
    <row r="70" ht="16.5" customHeight="1">
      <c r="B70" s="17"/>
    </row>
    <row r="71" ht="16.5" customHeight="1">
      <c r="B71" s="17"/>
    </row>
    <row r="72" ht="16.5" customHeight="1">
      <c r="B72" s="17"/>
    </row>
    <row r="73" ht="16.5" customHeight="1">
      <c r="B73" s="17"/>
    </row>
    <row r="74" ht="16.5" customHeight="1">
      <c r="B74" s="17"/>
    </row>
    <row r="75" ht="16.5" customHeight="1">
      <c r="B75" s="17"/>
    </row>
    <row r="76" ht="16.5" customHeight="1">
      <c r="B76" s="17"/>
    </row>
    <row r="77" ht="16.5" customHeight="1">
      <c r="B77" s="17"/>
    </row>
    <row r="78" ht="16.5" customHeight="1">
      <c r="B78" s="17"/>
    </row>
    <row r="79" ht="16.5" customHeight="1">
      <c r="B79" s="17"/>
    </row>
    <row r="80" ht="16.5" customHeight="1">
      <c r="B80" s="17"/>
    </row>
    <row r="81" ht="16.5" customHeight="1">
      <c r="B81" s="17"/>
    </row>
    <row r="82" ht="16.5" customHeight="1">
      <c r="B82" s="17"/>
    </row>
    <row r="83" ht="16.5" customHeight="1">
      <c r="B83" s="17"/>
    </row>
    <row r="84" ht="16.5" customHeight="1">
      <c r="B84" s="17"/>
    </row>
    <row r="85" ht="16.5" customHeight="1">
      <c r="B85" s="17"/>
    </row>
    <row r="86" ht="16.5" customHeight="1">
      <c r="B86" s="17"/>
    </row>
    <row r="87" ht="16.5" customHeight="1">
      <c r="B87" s="17"/>
    </row>
    <row r="88" ht="16.5" customHeight="1">
      <c r="B88" s="17"/>
    </row>
    <row r="89" ht="16.5" customHeight="1">
      <c r="B89" s="17"/>
    </row>
    <row r="90" ht="16.5" customHeight="1">
      <c r="B90" s="17"/>
    </row>
    <row r="91" ht="16.5" customHeight="1">
      <c r="B91" s="17"/>
    </row>
    <row r="92" ht="16.5" customHeight="1">
      <c r="B92" s="17"/>
    </row>
    <row r="93" ht="16.5" customHeight="1">
      <c r="B93" s="17"/>
    </row>
    <row r="94" ht="16.5" customHeight="1">
      <c r="B94" s="17"/>
    </row>
    <row r="95" ht="16.5" customHeight="1">
      <c r="B95" s="17"/>
    </row>
    <row r="96" ht="16.5" customHeight="1">
      <c r="B96" s="17"/>
    </row>
    <row r="97" ht="16.5" customHeight="1">
      <c r="B97" s="17"/>
    </row>
    <row r="98" ht="16.5" customHeight="1">
      <c r="B98" s="17"/>
    </row>
    <row r="99" ht="16.5" customHeight="1">
      <c r="B99" s="17"/>
    </row>
    <row r="100" ht="16.5" customHeight="1">
      <c r="B100" s="17"/>
    </row>
    <row r="101" ht="16.5" customHeight="1">
      <c r="B101" s="17"/>
    </row>
    <row r="102" ht="16.5" customHeight="1">
      <c r="B102" s="17"/>
    </row>
    <row r="103" ht="16.5" customHeight="1">
      <c r="B103" s="17"/>
    </row>
    <row r="104" ht="16.5" customHeight="1">
      <c r="B104" s="17"/>
    </row>
    <row r="105" ht="16.5" customHeight="1">
      <c r="B105" s="17"/>
    </row>
    <row r="106" ht="16.5" customHeight="1">
      <c r="B106" s="17"/>
    </row>
    <row r="107" ht="16.5" customHeight="1">
      <c r="B107" s="17"/>
    </row>
    <row r="108" ht="16.5" customHeight="1">
      <c r="B108" s="17"/>
    </row>
    <row r="109" ht="16.5" customHeight="1">
      <c r="B109" s="17"/>
    </row>
    <row r="110" ht="16.5" customHeight="1">
      <c r="B110" s="17"/>
    </row>
    <row r="111" ht="16.5" customHeight="1">
      <c r="B111" s="17"/>
    </row>
    <row r="112" ht="16.5" customHeight="1">
      <c r="B112" s="17"/>
    </row>
    <row r="113" ht="16.5" customHeight="1">
      <c r="B113" s="17"/>
    </row>
    <row r="114" ht="16.5" customHeight="1">
      <c r="B114" s="17"/>
    </row>
    <row r="115" ht="16.5" customHeight="1">
      <c r="B115" s="17"/>
    </row>
    <row r="116" ht="16.5" customHeight="1">
      <c r="B116" s="17"/>
    </row>
    <row r="117" ht="16.5" customHeight="1">
      <c r="B117" s="17"/>
    </row>
    <row r="118" ht="16.5" customHeight="1">
      <c r="B118" s="17"/>
    </row>
    <row r="119" ht="16.5" customHeight="1">
      <c r="B119" s="17"/>
    </row>
    <row r="120" ht="16.5" customHeight="1">
      <c r="B120" s="17"/>
    </row>
    <row r="121" ht="16.5" customHeight="1">
      <c r="B121" s="17"/>
    </row>
    <row r="122" ht="16.5" customHeight="1">
      <c r="B122" s="17"/>
    </row>
    <row r="123" ht="16.5" customHeight="1">
      <c r="B123" s="17"/>
    </row>
    <row r="124" ht="16.5" customHeight="1">
      <c r="B124" s="17"/>
    </row>
    <row r="125" ht="16.5" customHeight="1">
      <c r="B125" s="17"/>
    </row>
    <row r="126" ht="16.5" customHeight="1">
      <c r="B126" s="17"/>
    </row>
    <row r="127" ht="16.5" customHeight="1">
      <c r="B127" s="17"/>
    </row>
    <row r="128" ht="16.5" customHeight="1">
      <c r="B128" s="17"/>
    </row>
    <row r="129" ht="16.5" customHeight="1">
      <c r="B129" s="17"/>
    </row>
    <row r="130" ht="16.5" customHeight="1">
      <c r="B130" s="17"/>
    </row>
    <row r="131" ht="16.5" customHeight="1">
      <c r="B131" s="17"/>
    </row>
    <row r="132" ht="16.5" customHeight="1">
      <c r="B132" s="17"/>
    </row>
    <row r="133" ht="16.5" customHeight="1">
      <c r="B133" s="17"/>
    </row>
    <row r="134" ht="16.5" customHeight="1">
      <c r="B134" s="17"/>
    </row>
    <row r="135" ht="16.5" customHeight="1">
      <c r="B135" s="17"/>
    </row>
    <row r="136" ht="16.5" customHeight="1">
      <c r="B136" s="17"/>
    </row>
    <row r="137" ht="16.5" customHeight="1">
      <c r="B137" s="17"/>
    </row>
    <row r="138" ht="16.5" customHeight="1">
      <c r="B138" s="17"/>
    </row>
    <row r="139" ht="16.5" customHeight="1">
      <c r="B139" s="17"/>
    </row>
    <row r="140" ht="16.5" customHeight="1">
      <c r="B140" s="17"/>
    </row>
    <row r="141" ht="16.5" customHeight="1">
      <c r="B141" s="17"/>
    </row>
    <row r="142" ht="16.5" customHeight="1">
      <c r="B142" s="17"/>
    </row>
    <row r="143" ht="16.5" customHeight="1">
      <c r="B143" s="17"/>
    </row>
    <row r="144" ht="16.5" customHeight="1">
      <c r="B144" s="17"/>
    </row>
    <row r="145" ht="16.5" customHeight="1">
      <c r="B145" s="17"/>
    </row>
    <row r="146" ht="16.5" customHeight="1">
      <c r="B146" s="17"/>
    </row>
    <row r="147" ht="16.5" customHeight="1">
      <c r="B147" s="17"/>
    </row>
    <row r="148" ht="16.5" customHeight="1">
      <c r="B148" s="17"/>
    </row>
    <row r="149" ht="16.5" customHeight="1">
      <c r="B149" s="17"/>
    </row>
    <row r="150" ht="16.5" customHeight="1">
      <c r="B150" s="17"/>
    </row>
    <row r="151" ht="16.5" customHeight="1">
      <c r="B151" s="17"/>
    </row>
    <row r="152" ht="16.5" customHeight="1">
      <c r="B152" s="17"/>
    </row>
    <row r="153" ht="16.5" customHeight="1">
      <c r="B153" s="17"/>
    </row>
    <row r="154" ht="16.5" customHeight="1">
      <c r="B154" s="17"/>
    </row>
    <row r="155" ht="16.5" customHeight="1">
      <c r="B155" s="17"/>
    </row>
    <row r="156" ht="16.5" customHeight="1">
      <c r="B156" s="17"/>
    </row>
    <row r="157" ht="16.5" customHeight="1">
      <c r="B157" s="17"/>
    </row>
    <row r="158" ht="16.5" customHeight="1">
      <c r="B158" s="17"/>
    </row>
    <row r="159" ht="16.5" customHeight="1">
      <c r="B159" s="17"/>
    </row>
    <row r="160" ht="16.5" customHeight="1">
      <c r="B160" s="17"/>
    </row>
    <row r="161" ht="16.5" customHeight="1">
      <c r="B161" s="17"/>
    </row>
    <row r="162" ht="16.5" customHeight="1">
      <c r="B162" s="17"/>
    </row>
    <row r="163" ht="16.5" customHeight="1">
      <c r="B163" s="17"/>
    </row>
    <row r="164" ht="16.5" customHeight="1">
      <c r="B164" s="17"/>
    </row>
    <row r="165" ht="16.5" customHeight="1">
      <c r="B165" s="17"/>
    </row>
    <row r="166" ht="16.5" customHeight="1">
      <c r="B166" s="17"/>
    </row>
    <row r="167" ht="16.5" customHeight="1">
      <c r="B167" s="17"/>
    </row>
    <row r="168" ht="16.5" customHeight="1">
      <c r="B168" s="17"/>
    </row>
    <row r="169" ht="16.5" customHeight="1">
      <c r="B169" s="17"/>
    </row>
    <row r="170" ht="16.5" customHeight="1">
      <c r="B170" s="17"/>
    </row>
    <row r="171" ht="16.5" customHeight="1">
      <c r="B171" s="17"/>
    </row>
    <row r="172" ht="16.5" customHeight="1">
      <c r="B172" s="17"/>
    </row>
    <row r="173" ht="16.5" customHeight="1">
      <c r="B173" s="17"/>
    </row>
    <row r="174" ht="16.5" customHeight="1">
      <c r="B174" s="17"/>
    </row>
    <row r="175" ht="16.5" customHeight="1">
      <c r="B175" s="17"/>
    </row>
    <row r="176" ht="16.5" customHeight="1">
      <c r="B176" s="17"/>
    </row>
    <row r="177" ht="16.5" customHeight="1">
      <c r="B177" s="17"/>
    </row>
    <row r="178" ht="16.5" customHeight="1">
      <c r="B178" s="17"/>
    </row>
    <row r="179" ht="16.5" customHeight="1">
      <c r="B179" s="17"/>
    </row>
    <row r="180" ht="16.5" customHeight="1">
      <c r="B180" s="17"/>
    </row>
    <row r="181" ht="16.5" customHeight="1">
      <c r="B181" s="17"/>
    </row>
    <row r="182" ht="16.5" customHeight="1">
      <c r="B182" s="17"/>
    </row>
    <row r="183" ht="16.5" customHeight="1">
      <c r="B183" s="17"/>
    </row>
    <row r="184" ht="16.5" customHeight="1">
      <c r="B184" s="17"/>
    </row>
    <row r="185" ht="16.5" customHeight="1">
      <c r="B185" s="17"/>
    </row>
    <row r="186" ht="16.5" customHeight="1">
      <c r="B186" s="17"/>
    </row>
    <row r="187" ht="16.5" customHeight="1">
      <c r="B187" s="17"/>
    </row>
    <row r="188" ht="16.5" customHeight="1">
      <c r="B188" s="17"/>
    </row>
    <row r="189" ht="16.5" customHeight="1">
      <c r="B189" s="17"/>
    </row>
    <row r="190" ht="16.5" customHeight="1">
      <c r="B190" s="17"/>
    </row>
    <row r="191" ht="16.5" customHeight="1">
      <c r="B191" s="17"/>
    </row>
    <row r="192" ht="16.5" customHeight="1">
      <c r="B192" s="17"/>
    </row>
    <row r="193" ht="16.5" customHeight="1">
      <c r="B193" s="17"/>
    </row>
    <row r="194" ht="16.5" customHeight="1">
      <c r="B194" s="17"/>
    </row>
    <row r="195" ht="16.5" customHeight="1">
      <c r="B195" s="17"/>
    </row>
    <row r="196" ht="16.5" customHeight="1">
      <c r="B196" s="17"/>
    </row>
    <row r="197" ht="16.5" customHeight="1">
      <c r="B197" s="17"/>
    </row>
    <row r="198" ht="16.5" customHeight="1">
      <c r="B198" s="17"/>
    </row>
    <row r="199" ht="16.5" customHeight="1">
      <c r="B199" s="17"/>
    </row>
    <row r="200" ht="16.5" customHeight="1">
      <c r="B200" s="17"/>
    </row>
    <row r="201" ht="16.5" customHeight="1">
      <c r="B201" s="17"/>
    </row>
    <row r="202" ht="16.5" customHeight="1">
      <c r="B202" s="17"/>
    </row>
    <row r="203" ht="16.5" customHeight="1">
      <c r="B203" s="17"/>
    </row>
    <row r="204" ht="16.5" customHeight="1">
      <c r="B204" s="17"/>
    </row>
    <row r="205" ht="16.5" customHeight="1">
      <c r="B205" s="17"/>
    </row>
    <row r="206" ht="16.5" customHeight="1">
      <c r="B206" s="17"/>
    </row>
    <row r="207" ht="16.5" customHeight="1">
      <c r="B207" s="17"/>
    </row>
    <row r="208" ht="16.5" customHeight="1">
      <c r="B208" s="17"/>
    </row>
    <row r="209" ht="16.5" customHeight="1">
      <c r="B209" s="17"/>
    </row>
    <row r="210" ht="16.5" customHeight="1">
      <c r="B210" s="17"/>
    </row>
    <row r="211" ht="16.5" customHeight="1">
      <c r="B211" s="17"/>
    </row>
    <row r="212" ht="16.5" customHeight="1">
      <c r="B212" s="17"/>
    </row>
    <row r="213" ht="16.5" customHeight="1">
      <c r="B213" s="17"/>
    </row>
    <row r="214" ht="16.5" customHeight="1">
      <c r="B214" s="17"/>
    </row>
    <row r="215" ht="16.5" customHeight="1">
      <c r="B215" s="17"/>
    </row>
    <row r="216" ht="16.5" customHeight="1">
      <c r="B216" s="17"/>
    </row>
    <row r="217" ht="16.5" customHeight="1">
      <c r="B217" s="17"/>
    </row>
    <row r="218" ht="16.5" customHeight="1">
      <c r="B218" s="17"/>
    </row>
    <row r="219" ht="16.5" customHeight="1">
      <c r="B219" s="17"/>
    </row>
    <row r="220" ht="16.5" customHeight="1">
      <c r="B220" s="17"/>
    </row>
    <row r="221" ht="16.5" customHeight="1">
      <c r="B221" s="17"/>
    </row>
    <row r="222" ht="16.5" customHeight="1">
      <c r="B222" s="17"/>
    </row>
    <row r="223" ht="16.5" customHeight="1">
      <c r="B223" s="17"/>
    </row>
    <row r="224" ht="16.5" customHeight="1">
      <c r="B224" s="17"/>
    </row>
    <row r="225" ht="16.5" customHeight="1">
      <c r="B225" s="17"/>
    </row>
    <row r="226" ht="16.5" customHeight="1">
      <c r="B226" s="17"/>
    </row>
    <row r="227" ht="16.5" customHeight="1">
      <c r="B227" s="17"/>
    </row>
    <row r="228" ht="16.5" customHeight="1">
      <c r="B228" s="17"/>
    </row>
    <row r="229" ht="16.5" customHeight="1">
      <c r="B229" s="17"/>
    </row>
    <row r="230" ht="16.5" customHeight="1">
      <c r="B230" s="17"/>
    </row>
    <row r="231" ht="16.5" customHeight="1">
      <c r="B231" s="17"/>
    </row>
    <row r="232" ht="16.5" customHeight="1">
      <c r="B232" s="17"/>
    </row>
    <row r="233" ht="16.5" customHeight="1">
      <c r="B233" s="17"/>
    </row>
    <row r="234" ht="16.5" customHeight="1">
      <c r="B234" s="17"/>
    </row>
    <row r="235" ht="16.5" customHeight="1">
      <c r="B235" s="17"/>
    </row>
    <row r="236" ht="16.5" customHeight="1">
      <c r="B236" s="17"/>
    </row>
    <row r="237" ht="16.5" customHeight="1">
      <c r="B237" s="17"/>
    </row>
    <row r="238" ht="16.5" customHeight="1">
      <c r="B238" s="17"/>
    </row>
    <row r="239" ht="16.5" customHeight="1">
      <c r="B239" s="17"/>
    </row>
    <row r="240" ht="16.5" customHeight="1">
      <c r="B240" s="17"/>
    </row>
    <row r="241" ht="16.5" customHeight="1">
      <c r="B241" s="17"/>
    </row>
    <row r="242" ht="16.5" customHeight="1">
      <c r="B242" s="17"/>
    </row>
    <row r="243" ht="16.5" customHeight="1">
      <c r="B243" s="17"/>
    </row>
    <row r="244" ht="16.5" customHeight="1">
      <c r="B244" s="17"/>
    </row>
    <row r="245" ht="16.5" customHeight="1">
      <c r="B245" s="17"/>
    </row>
    <row r="246" ht="16.5" customHeight="1">
      <c r="B246" s="17"/>
    </row>
    <row r="247" ht="16.5" customHeight="1">
      <c r="B247" s="17"/>
    </row>
    <row r="248" ht="16.5" customHeight="1">
      <c r="B248" s="17"/>
    </row>
    <row r="249" ht="16.5" customHeight="1">
      <c r="B249" s="17"/>
    </row>
    <row r="250" ht="16.5" customHeight="1">
      <c r="B250" s="17"/>
    </row>
    <row r="251" ht="16.5" customHeight="1">
      <c r="B251" s="17"/>
    </row>
    <row r="252" ht="16.5" customHeight="1">
      <c r="B252" s="17"/>
    </row>
    <row r="253" ht="16.5" customHeight="1">
      <c r="B253" s="17"/>
    </row>
    <row r="254" ht="16.5" customHeight="1">
      <c r="B254" s="17"/>
    </row>
    <row r="255" ht="16.5" customHeight="1">
      <c r="B255" s="17"/>
    </row>
    <row r="256" ht="16.5" customHeight="1">
      <c r="B256" s="17"/>
    </row>
    <row r="257" ht="16.5" customHeight="1">
      <c r="B257" s="17"/>
    </row>
    <row r="258" ht="16.5" customHeight="1">
      <c r="B258" s="17"/>
    </row>
    <row r="259" ht="16.5" customHeight="1">
      <c r="B259" s="17"/>
    </row>
    <row r="260" ht="16.5" customHeight="1">
      <c r="B260" s="17"/>
    </row>
    <row r="261" ht="16.5" customHeight="1">
      <c r="B261" s="17"/>
    </row>
    <row r="262" ht="16.5" customHeight="1">
      <c r="B262" s="17"/>
    </row>
    <row r="263" ht="16.5" customHeight="1">
      <c r="B263" s="17"/>
    </row>
    <row r="264" ht="16.5" customHeight="1">
      <c r="B264" s="17"/>
    </row>
    <row r="265" ht="16.5" customHeight="1">
      <c r="B265" s="17"/>
    </row>
    <row r="266" ht="16.5" customHeight="1">
      <c r="B266" s="17"/>
    </row>
    <row r="267" ht="16.5" customHeight="1">
      <c r="B267" s="17"/>
    </row>
    <row r="268" ht="16.5" customHeight="1">
      <c r="B268" s="17"/>
    </row>
    <row r="269" ht="16.5" customHeight="1">
      <c r="B269" s="17"/>
    </row>
    <row r="270" ht="16.5" customHeight="1">
      <c r="B270" s="17"/>
    </row>
    <row r="271" ht="16.5" customHeight="1">
      <c r="B271" s="17"/>
    </row>
    <row r="272" ht="16.5" customHeight="1">
      <c r="B272" s="17"/>
    </row>
    <row r="273" ht="16.5" customHeight="1">
      <c r="B273" s="17"/>
    </row>
    <row r="274" ht="16.5" customHeight="1">
      <c r="B274" s="17"/>
    </row>
    <row r="275" ht="16.5" customHeight="1">
      <c r="B275" s="17"/>
    </row>
    <row r="276" ht="16.5" customHeight="1">
      <c r="B276" s="17"/>
    </row>
    <row r="277" ht="16.5" customHeight="1">
      <c r="B277" s="17"/>
    </row>
    <row r="278" ht="16.5" customHeight="1">
      <c r="B278" s="17"/>
    </row>
    <row r="279" ht="16.5" customHeight="1">
      <c r="B279" s="17"/>
    </row>
    <row r="280" ht="16.5" customHeight="1">
      <c r="B280" s="17"/>
    </row>
    <row r="281" ht="16.5" customHeight="1">
      <c r="B281" s="17"/>
    </row>
    <row r="282" ht="16.5" customHeight="1">
      <c r="B282" s="17"/>
    </row>
    <row r="283" ht="16.5" customHeight="1">
      <c r="B283" s="17"/>
    </row>
    <row r="284" ht="16.5" customHeight="1">
      <c r="B284" s="17"/>
    </row>
    <row r="285" ht="16.5" customHeight="1">
      <c r="B285" s="17"/>
    </row>
    <row r="286" ht="16.5" customHeight="1">
      <c r="B286" s="17"/>
    </row>
    <row r="287" ht="16.5" customHeight="1">
      <c r="B287" s="17"/>
    </row>
    <row r="288" ht="16.5" customHeight="1">
      <c r="B288" s="17"/>
    </row>
    <row r="289" ht="16.5" customHeight="1">
      <c r="B289" s="17"/>
    </row>
    <row r="290" ht="16.5" customHeight="1">
      <c r="B290" s="17"/>
    </row>
    <row r="291" ht="16.5" customHeight="1">
      <c r="B291" s="17"/>
    </row>
    <row r="292" ht="16.5" customHeight="1">
      <c r="B292" s="17"/>
    </row>
    <row r="293" ht="16.5" customHeight="1">
      <c r="B293" s="17"/>
    </row>
    <row r="294" ht="16.5" customHeight="1">
      <c r="B294" s="17"/>
    </row>
    <row r="295" ht="16.5" customHeight="1">
      <c r="B295" s="17"/>
    </row>
    <row r="296" ht="16.5" customHeight="1">
      <c r="B296" s="17"/>
    </row>
    <row r="297" ht="16.5" customHeight="1">
      <c r="B297" s="17"/>
    </row>
    <row r="298" ht="16.5" customHeight="1">
      <c r="B298" s="17"/>
    </row>
    <row r="299" ht="16.5" customHeight="1">
      <c r="B299" s="17"/>
    </row>
    <row r="300" ht="16.5" customHeight="1">
      <c r="B300" s="17"/>
    </row>
    <row r="301" ht="16.5" customHeight="1">
      <c r="B301" s="17"/>
    </row>
    <row r="302" ht="16.5" customHeight="1">
      <c r="B302" s="17"/>
    </row>
    <row r="303" ht="16.5" customHeight="1">
      <c r="B303" s="17"/>
    </row>
    <row r="304" ht="16.5" customHeight="1">
      <c r="B304" s="17"/>
    </row>
    <row r="305" ht="16.5" customHeight="1">
      <c r="B305" s="17"/>
    </row>
    <row r="306" ht="16.5" customHeight="1">
      <c r="B306" s="17"/>
    </row>
    <row r="307" ht="16.5" customHeight="1">
      <c r="B307" s="17"/>
    </row>
    <row r="308" ht="16.5" customHeight="1">
      <c r="B308" s="17"/>
    </row>
    <row r="309" ht="16.5" customHeight="1">
      <c r="B309" s="17"/>
    </row>
    <row r="310" ht="16.5" customHeight="1">
      <c r="B310" s="17"/>
    </row>
    <row r="311" ht="16.5" customHeight="1">
      <c r="B311" s="17"/>
    </row>
    <row r="312" ht="16.5" customHeight="1">
      <c r="B312" s="17"/>
    </row>
    <row r="313" ht="16.5" customHeight="1">
      <c r="B313" s="17"/>
    </row>
    <row r="314" ht="16.5" customHeight="1">
      <c r="B314" s="17"/>
    </row>
    <row r="315" ht="16.5" customHeight="1">
      <c r="B315" s="17"/>
    </row>
    <row r="316" ht="16.5" customHeight="1">
      <c r="B316" s="17"/>
    </row>
    <row r="317" ht="16.5" customHeight="1">
      <c r="B317" s="17"/>
    </row>
    <row r="318" ht="16.5" customHeight="1">
      <c r="B318" s="17"/>
    </row>
    <row r="319" ht="16.5" customHeight="1">
      <c r="B319" s="17"/>
    </row>
    <row r="320" ht="16.5" customHeight="1">
      <c r="B320" s="17"/>
    </row>
    <row r="321" ht="16.5" customHeight="1">
      <c r="B321" s="17"/>
    </row>
    <row r="322" ht="16.5" customHeight="1">
      <c r="B322" s="17"/>
    </row>
    <row r="323" ht="16.5" customHeight="1">
      <c r="B323" s="17"/>
    </row>
    <row r="324" ht="16.5" customHeight="1">
      <c r="B324" s="17"/>
    </row>
    <row r="325" ht="16.5" customHeight="1">
      <c r="B325" s="17"/>
    </row>
    <row r="326" ht="16.5" customHeight="1">
      <c r="B326" s="17"/>
    </row>
    <row r="327" ht="16.5" customHeight="1">
      <c r="B327" s="17"/>
    </row>
    <row r="328" ht="16.5" customHeight="1">
      <c r="B328" s="17"/>
    </row>
    <row r="329" ht="16.5" customHeight="1">
      <c r="B329" s="17"/>
    </row>
    <row r="330" ht="16.5" customHeight="1">
      <c r="B330" s="17"/>
    </row>
    <row r="331" ht="16.5" customHeight="1">
      <c r="B331" s="17"/>
    </row>
    <row r="332" ht="16.5" customHeight="1">
      <c r="B332" s="17"/>
    </row>
    <row r="333" ht="16.5" customHeight="1">
      <c r="B333" s="17"/>
    </row>
    <row r="334" ht="16.5" customHeight="1">
      <c r="B334" s="17"/>
    </row>
    <row r="335" ht="16.5" customHeight="1">
      <c r="B335" s="17"/>
    </row>
    <row r="336" ht="16.5" customHeight="1">
      <c r="B336" s="17"/>
    </row>
    <row r="337" ht="16.5" customHeight="1">
      <c r="B337" s="17"/>
    </row>
    <row r="338" ht="16.5" customHeight="1">
      <c r="B338" s="17"/>
    </row>
    <row r="339" ht="16.5" customHeight="1">
      <c r="B339" s="17"/>
    </row>
    <row r="340" ht="16.5" customHeight="1">
      <c r="B340" s="17"/>
    </row>
    <row r="341" ht="16.5" customHeight="1">
      <c r="B341" s="17"/>
    </row>
    <row r="342" ht="16.5" customHeight="1">
      <c r="B342" s="17"/>
    </row>
    <row r="343" ht="16.5" customHeight="1">
      <c r="B343" s="17"/>
    </row>
    <row r="344" ht="16.5" customHeight="1">
      <c r="B344" s="17"/>
    </row>
    <row r="345" ht="16.5" customHeight="1">
      <c r="B345" s="17"/>
    </row>
    <row r="346" ht="16.5" customHeight="1">
      <c r="B346" s="17"/>
    </row>
    <row r="347" ht="16.5" customHeight="1">
      <c r="B347" s="17"/>
    </row>
    <row r="348" ht="16.5" customHeight="1">
      <c r="B348" s="17"/>
    </row>
    <row r="349" ht="16.5" customHeight="1">
      <c r="B349" s="17"/>
    </row>
    <row r="350" ht="16.5" customHeight="1">
      <c r="B350" s="17"/>
    </row>
    <row r="351" ht="16.5" customHeight="1">
      <c r="B351" s="17"/>
    </row>
    <row r="352" ht="16.5" customHeight="1">
      <c r="B352" s="17"/>
    </row>
    <row r="353" ht="16.5" customHeight="1">
      <c r="B353" s="17"/>
    </row>
    <row r="354" ht="16.5" customHeight="1">
      <c r="B354" s="17"/>
    </row>
    <row r="355" ht="16.5" customHeight="1">
      <c r="B355" s="17"/>
    </row>
    <row r="356" ht="16.5" customHeight="1">
      <c r="B356" s="17"/>
    </row>
    <row r="357" ht="16.5" customHeight="1">
      <c r="B357" s="17"/>
    </row>
    <row r="358" ht="16.5" customHeight="1">
      <c r="B358" s="17"/>
    </row>
    <row r="359" ht="16.5" customHeight="1">
      <c r="B359" s="17"/>
    </row>
    <row r="360" ht="16.5" customHeight="1">
      <c r="B360" s="17"/>
    </row>
    <row r="361" ht="16.5" customHeight="1">
      <c r="B361" s="17"/>
    </row>
    <row r="362" ht="16.5" customHeight="1">
      <c r="B362" s="17"/>
    </row>
    <row r="363" ht="16.5" customHeight="1">
      <c r="B363" s="17"/>
    </row>
    <row r="364" ht="16.5" customHeight="1">
      <c r="B364" s="17"/>
    </row>
    <row r="365" ht="16.5" customHeight="1">
      <c r="B365" s="17"/>
    </row>
    <row r="366" ht="16.5" customHeight="1">
      <c r="B366" s="17"/>
    </row>
    <row r="367" ht="16.5" customHeight="1">
      <c r="B367" s="17"/>
    </row>
    <row r="368" ht="16.5" customHeight="1">
      <c r="B368" s="17"/>
    </row>
    <row r="369" ht="16.5" customHeight="1">
      <c r="B369" s="17"/>
    </row>
    <row r="370" ht="16.5" customHeight="1">
      <c r="B370" s="17"/>
    </row>
    <row r="371" ht="16.5" customHeight="1">
      <c r="B371" s="17"/>
    </row>
    <row r="372" ht="16.5" customHeight="1">
      <c r="B372" s="17"/>
    </row>
    <row r="373" ht="16.5" customHeight="1">
      <c r="B373" s="17"/>
    </row>
    <row r="374" ht="16.5" customHeight="1">
      <c r="B374" s="17"/>
    </row>
    <row r="375" ht="16.5" customHeight="1">
      <c r="B375" s="17"/>
    </row>
    <row r="376" ht="16.5" customHeight="1">
      <c r="B376" s="17"/>
    </row>
    <row r="377" ht="16.5" customHeight="1">
      <c r="B377" s="17"/>
    </row>
    <row r="378" ht="16.5" customHeight="1">
      <c r="B378" s="17"/>
    </row>
    <row r="379" ht="16.5" customHeight="1">
      <c r="B379" s="17"/>
    </row>
    <row r="380" ht="16.5" customHeight="1">
      <c r="B380" s="17"/>
    </row>
    <row r="381" ht="16.5" customHeight="1">
      <c r="B381" s="17"/>
    </row>
    <row r="382" ht="16.5" customHeight="1">
      <c r="B382" s="17"/>
    </row>
    <row r="383" ht="16.5" customHeight="1">
      <c r="B383" s="17"/>
    </row>
    <row r="384" ht="16.5" customHeight="1">
      <c r="B384" s="17"/>
    </row>
    <row r="385" ht="16.5" customHeight="1">
      <c r="B385" s="17"/>
    </row>
    <row r="386" ht="16.5" customHeight="1">
      <c r="B386" s="17"/>
    </row>
    <row r="387" ht="16.5" customHeight="1">
      <c r="B387" s="17"/>
    </row>
    <row r="388" ht="16.5" customHeight="1">
      <c r="B388" s="17"/>
    </row>
    <row r="389" ht="16.5" customHeight="1">
      <c r="B389" s="17"/>
    </row>
    <row r="390" ht="16.5" customHeight="1">
      <c r="B390" s="17"/>
    </row>
    <row r="391" ht="16.5" customHeight="1">
      <c r="B391" s="17"/>
    </row>
    <row r="392" ht="16.5" customHeight="1">
      <c r="B392" s="17"/>
    </row>
    <row r="393" ht="16.5" customHeight="1">
      <c r="B393" s="17"/>
    </row>
    <row r="394" ht="16.5" customHeight="1">
      <c r="B394" s="17"/>
    </row>
    <row r="395" ht="16.5" customHeight="1">
      <c r="B395" s="17"/>
    </row>
    <row r="396" ht="16.5" customHeight="1">
      <c r="B396" s="17"/>
    </row>
    <row r="397" ht="16.5" customHeight="1">
      <c r="B397" s="17"/>
    </row>
    <row r="398" ht="16.5" customHeight="1">
      <c r="B398" s="17"/>
    </row>
    <row r="399" ht="16.5" customHeight="1">
      <c r="B399" s="17"/>
    </row>
    <row r="400" ht="16.5" customHeight="1">
      <c r="B400" s="17"/>
    </row>
    <row r="401" ht="16.5" customHeight="1">
      <c r="B401" s="17"/>
    </row>
    <row r="402" ht="16.5" customHeight="1">
      <c r="B402" s="17"/>
    </row>
    <row r="403" ht="16.5" customHeight="1">
      <c r="B403" s="17"/>
    </row>
    <row r="404" ht="16.5" customHeight="1">
      <c r="B404" s="17"/>
    </row>
    <row r="405" ht="16.5" customHeight="1">
      <c r="B405" s="17"/>
    </row>
    <row r="406" ht="16.5" customHeight="1">
      <c r="B406" s="17"/>
    </row>
    <row r="407" ht="16.5" customHeight="1">
      <c r="B407" s="17"/>
    </row>
    <row r="408" ht="16.5" customHeight="1">
      <c r="B408" s="17"/>
    </row>
    <row r="409" ht="16.5" customHeight="1">
      <c r="B409" s="17"/>
    </row>
    <row r="410" ht="16.5" customHeight="1">
      <c r="B410" s="17"/>
    </row>
    <row r="411" ht="16.5" customHeight="1">
      <c r="B411" s="17"/>
    </row>
    <row r="412" ht="16.5" customHeight="1">
      <c r="B412" s="17"/>
    </row>
    <row r="413" ht="16.5" customHeight="1">
      <c r="B413" s="17"/>
    </row>
    <row r="414" ht="16.5" customHeight="1">
      <c r="B414" s="17"/>
    </row>
    <row r="415" ht="16.5" customHeight="1">
      <c r="B415" s="17"/>
    </row>
    <row r="416" ht="16.5" customHeight="1">
      <c r="B416" s="17"/>
    </row>
    <row r="417" ht="16.5" customHeight="1">
      <c r="B417" s="17"/>
    </row>
    <row r="418" ht="16.5" customHeight="1">
      <c r="B418" s="17"/>
    </row>
    <row r="419" ht="16.5" customHeight="1">
      <c r="B419" s="17"/>
    </row>
    <row r="420" ht="16.5" customHeight="1">
      <c r="B420" s="17"/>
    </row>
    <row r="421" ht="16.5" customHeight="1">
      <c r="B421" s="17"/>
    </row>
    <row r="422" ht="16.5" customHeight="1">
      <c r="B422" s="17"/>
    </row>
    <row r="423" ht="16.5" customHeight="1">
      <c r="B423" s="17"/>
    </row>
    <row r="424" ht="16.5" customHeight="1">
      <c r="B424" s="17"/>
    </row>
    <row r="425" ht="16.5" customHeight="1">
      <c r="B425" s="17"/>
    </row>
    <row r="426" ht="16.5" customHeight="1">
      <c r="B426" s="17"/>
    </row>
    <row r="427" ht="16.5" customHeight="1">
      <c r="B427" s="17"/>
    </row>
    <row r="428" ht="16.5" customHeight="1">
      <c r="B428" s="17"/>
    </row>
    <row r="429" ht="16.5" customHeight="1">
      <c r="B429" s="17"/>
    </row>
    <row r="430" ht="16.5" customHeight="1">
      <c r="B430" s="17"/>
    </row>
    <row r="431" ht="16.5" customHeight="1">
      <c r="B431" s="17"/>
    </row>
    <row r="432" ht="16.5" customHeight="1">
      <c r="B432" s="17"/>
    </row>
    <row r="433" ht="16.5" customHeight="1">
      <c r="B433" s="17"/>
    </row>
    <row r="434" ht="16.5" customHeight="1">
      <c r="B434" s="17"/>
    </row>
    <row r="435" ht="16.5" customHeight="1">
      <c r="B435" s="17"/>
    </row>
    <row r="436" ht="16.5" customHeight="1">
      <c r="B436" s="17"/>
    </row>
    <row r="437" ht="16.5" customHeight="1">
      <c r="B437" s="17"/>
    </row>
    <row r="438" ht="16.5" customHeight="1">
      <c r="B438" s="17"/>
    </row>
    <row r="439" ht="16.5" customHeight="1">
      <c r="B439" s="17"/>
    </row>
    <row r="440" ht="16.5" customHeight="1">
      <c r="B440" s="17"/>
    </row>
    <row r="441" ht="16.5" customHeight="1">
      <c r="B441" s="17"/>
    </row>
    <row r="442" ht="16.5" customHeight="1">
      <c r="B442" s="17"/>
    </row>
    <row r="443" ht="16.5" customHeight="1">
      <c r="B443" s="17"/>
    </row>
    <row r="444" ht="16.5" customHeight="1">
      <c r="B444" s="17"/>
    </row>
    <row r="445" ht="16.5" customHeight="1">
      <c r="B445" s="17"/>
    </row>
    <row r="446" ht="16.5" customHeight="1">
      <c r="B446" s="17"/>
    </row>
    <row r="447" ht="16.5" customHeight="1">
      <c r="B447" s="17"/>
    </row>
    <row r="448" ht="16.5" customHeight="1">
      <c r="B448" s="17"/>
    </row>
    <row r="449" ht="16.5" customHeight="1">
      <c r="B449" s="17"/>
    </row>
    <row r="450" ht="16.5" customHeight="1">
      <c r="B450" s="17"/>
    </row>
    <row r="451" ht="16.5" customHeight="1">
      <c r="B451" s="17"/>
    </row>
    <row r="452" ht="16.5" customHeight="1">
      <c r="B452" s="17"/>
    </row>
    <row r="453" ht="16.5" customHeight="1">
      <c r="B453" s="17"/>
    </row>
    <row r="454" ht="16.5" customHeight="1">
      <c r="B454" s="17"/>
    </row>
    <row r="455" ht="16.5" customHeight="1">
      <c r="B455" s="17"/>
    </row>
    <row r="456" ht="16.5" customHeight="1">
      <c r="B456" s="17"/>
    </row>
    <row r="457" ht="16.5" customHeight="1">
      <c r="B457" s="17"/>
    </row>
    <row r="458" ht="16.5" customHeight="1">
      <c r="B458" s="17"/>
    </row>
    <row r="459" ht="16.5" customHeight="1">
      <c r="B459" s="17"/>
    </row>
    <row r="460" ht="16.5" customHeight="1">
      <c r="B460" s="17"/>
    </row>
    <row r="461" ht="16.5" customHeight="1">
      <c r="B461" s="17"/>
    </row>
    <row r="462" ht="16.5" customHeight="1">
      <c r="B462" s="17"/>
    </row>
    <row r="463" ht="16.5" customHeight="1">
      <c r="B463" s="17"/>
    </row>
    <row r="464" ht="16.5" customHeight="1">
      <c r="B464" s="17"/>
    </row>
    <row r="465" ht="16.5" customHeight="1">
      <c r="B465" s="17"/>
    </row>
    <row r="466" ht="16.5" customHeight="1">
      <c r="B466" s="17"/>
    </row>
    <row r="467" ht="16.5" customHeight="1">
      <c r="B467" s="17"/>
    </row>
    <row r="468" ht="16.5" customHeight="1">
      <c r="B468" s="17"/>
    </row>
    <row r="469" ht="16.5" customHeight="1">
      <c r="B469" s="17"/>
    </row>
    <row r="470" ht="16.5" customHeight="1">
      <c r="B470" s="17"/>
    </row>
    <row r="471" ht="16.5" customHeight="1">
      <c r="B471" s="17"/>
    </row>
    <row r="472" ht="16.5" customHeight="1">
      <c r="B472" s="17"/>
    </row>
    <row r="473" ht="16.5" customHeight="1">
      <c r="B473" s="17"/>
    </row>
    <row r="474" ht="16.5" customHeight="1">
      <c r="B474" s="17"/>
    </row>
    <row r="475" ht="16.5" customHeight="1">
      <c r="B475" s="17"/>
    </row>
    <row r="476" ht="16.5" customHeight="1">
      <c r="B476" s="17"/>
    </row>
    <row r="477" ht="16.5" customHeight="1">
      <c r="B477" s="17"/>
    </row>
    <row r="478" ht="16.5" customHeight="1">
      <c r="B478" s="17"/>
    </row>
    <row r="479" ht="16.5" customHeight="1">
      <c r="B479" s="17"/>
    </row>
    <row r="480" ht="16.5" customHeight="1">
      <c r="B480" s="17"/>
    </row>
    <row r="481" ht="16.5" customHeight="1">
      <c r="B481" s="17"/>
    </row>
    <row r="482" ht="16.5" customHeight="1">
      <c r="B482" s="17"/>
    </row>
    <row r="483" ht="16.5" customHeight="1">
      <c r="B483" s="17"/>
    </row>
    <row r="484" ht="16.5" customHeight="1">
      <c r="B484" s="17"/>
    </row>
    <row r="485" ht="16.5" customHeight="1">
      <c r="B485" s="17"/>
    </row>
    <row r="486" ht="16.5" customHeight="1">
      <c r="B486" s="17"/>
    </row>
    <row r="487" ht="16.5" customHeight="1">
      <c r="B487" s="17"/>
    </row>
    <row r="488" ht="16.5" customHeight="1">
      <c r="B488" s="17"/>
    </row>
    <row r="489" ht="16.5" customHeight="1">
      <c r="B489" s="17"/>
    </row>
    <row r="490" ht="16.5" customHeight="1">
      <c r="B490" s="17"/>
    </row>
    <row r="491" ht="16.5" customHeight="1">
      <c r="B491" s="17"/>
    </row>
    <row r="492" ht="16.5" customHeight="1">
      <c r="B492" s="17"/>
    </row>
    <row r="493" ht="16.5" customHeight="1">
      <c r="B493" s="17"/>
    </row>
    <row r="494" ht="16.5" customHeight="1">
      <c r="B494" s="17"/>
    </row>
    <row r="495" ht="16.5" customHeight="1">
      <c r="B495" s="17"/>
    </row>
    <row r="496" ht="16.5" customHeight="1">
      <c r="B496" s="17"/>
    </row>
    <row r="497" ht="16.5" customHeight="1">
      <c r="B497" s="17"/>
    </row>
    <row r="498" ht="16.5" customHeight="1">
      <c r="B498" s="17"/>
    </row>
    <row r="499" ht="16.5" customHeight="1">
      <c r="B499" s="17"/>
    </row>
    <row r="500" ht="16.5" customHeight="1">
      <c r="B500" s="17"/>
    </row>
    <row r="501" ht="16.5" customHeight="1">
      <c r="B501" s="17"/>
    </row>
    <row r="502" ht="16.5" customHeight="1">
      <c r="B502" s="17"/>
    </row>
    <row r="503" ht="16.5" customHeight="1">
      <c r="B503" s="17"/>
    </row>
    <row r="504" ht="16.5" customHeight="1">
      <c r="B504" s="17"/>
    </row>
    <row r="505" ht="16.5" customHeight="1">
      <c r="B505" s="17"/>
    </row>
    <row r="506" ht="16.5" customHeight="1">
      <c r="B506" s="17"/>
    </row>
    <row r="507" ht="16.5" customHeight="1">
      <c r="B507" s="17"/>
    </row>
    <row r="508" ht="16.5" customHeight="1">
      <c r="B508" s="17"/>
    </row>
    <row r="509" ht="16.5" customHeight="1">
      <c r="B509" s="17"/>
    </row>
    <row r="510" ht="16.5" customHeight="1">
      <c r="B510" s="17"/>
    </row>
    <row r="511" ht="16.5" customHeight="1">
      <c r="B511" s="17"/>
    </row>
    <row r="512" ht="16.5" customHeight="1">
      <c r="B512" s="17"/>
    </row>
    <row r="513" ht="16.5" customHeight="1">
      <c r="B513" s="17"/>
    </row>
    <row r="514" ht="16.5" customHeight="1">
      <c r="B514" s="17"/>
    </row>
    <row r="515" ht="16.5" customHeight="1">
      <c r="B515" s="17"/>
    </row>
    <row r="516" ht="16.5" customHeight="1">
      <c r="B516" s="17"/>
    </row>
    <row r="517" ht="16.5" customHeight="1">
      <c r="B517" s="17"/>
    </row>
    <row r="518" ht="16.5" customHeight="1">
      <c r="B518" s="17"/>
    </row>
    <row r="519" ht="16.5" customHeight="1">
      <c r="B519" s="17"/>
    </row>
    <row r="520" ht="16.5" customHeight="1">
      <c r="B520" s="17"/>
    </row>
    <row r="521" ht="16.5" customHeight="1">
      <c r="B521" s="17"/>
    </row>
    <row r="522" ht="16.5" customHeight="1">
      <c r="B522" s="17"/>
    </row>
    <row r="523" ht="16.5" customHeight="1">
      <c r="B523" s="17"/>
    </row>
    <row r="524" ht="16.5" customHeight="1">
      <c r="B524" s="17"/>
    </row>
    <row r="525" ht="16.5" customHeight="1">
      <c r="B525" s="17"/>
    </row>
    <row r="526" ht="16.5" customHeight="1">
      <c r="B526" s="17"/>
    </row>
    <row r="527" ht="16.5" customHeight="1">
      <c r="B527" s="17"/>
    </row>
    <row r="528" ht="16.5" customHeight="1">
      <c r="B528" s="17"/>
    </row>
    <row r="529" ht="16.5" customHeight="1">
      <c r="B529" s="17"/>
    </row>
    <row r="530" ht="16.5" customHeight="1">
      <c r="B530" s="17"/>
    </row>
    <row r="531" ht="16.5" customHeight="1">
      <c r="B531" s="17"/>
    </row>
    <row r="532" ht="16.5" customHeight="1">
      <c r="B532" s="17"/>
    </row>
    <row r="533" ht="16.5" customHeight="1">
      <c r="B533" s="17"/>
    </row>
    <row r="534" ht="16.5" customHeight="1">
      <c r="B534" s="17"/>
    </row>
    <row r="535" ht="16.5" customHeight="1">
      <c r="B535" s="17"/>
    </row>
    <row r="536" ht="16.5" customHeight="1">
      <c r="B536" s="17"/>
    </row>
    <row r="537" ht="16.5" customHeight="1">
      <c r="B537" s="17"/>
    </row>
    <row r="538" ht="16.5" customHeight="1">
      <c r="B538" s="17"/>
    </row>
    <row r="539" ht="16.5" customHeight="1">
      <c r="B539" s="17"/>
    </row>
    <row r="540" ht="16.5" customHeight="1">
      <c r="B540" s="17"/>
    </row>
    <row r="541" ht="16.5" customHeight="1">
      <c r="B541" s="17"/>
    </row>
    <row r="542" ht="16.5" customHeight="1">
      <c r="B542" s="17"/>
    </row>
    <row r="543" ht="16.5" customHeight="1">
      <c r="B543" s="17"/>
    </row>
    <row r="544" ht="16.5" customHeight="1">
      <c r="B544" s="17"/>
    </row>
    <row r="545" ht="16.5" customHeight="1">
      <c r="B545" s="17"/>
    </row>
    <row r="546" ht="16.5" customHeight="1">
      <c r="B546" s="17"/>
    </row>
    <row r="547" ht="16.5" customHeight="1">
      <c r="B547" s="17"/>
    </row>
    <row r="548" ht="16.5" customHeight="1">
      <c r="B548" s="17"/>
    </row>
    <row r="549" ht="16.5" customHeight="1">
      <c r="B549" s="17"/>
    </row>
    <row r="550" ht="16.5" customHeight="1">
      <c r="B550" s="17"/>
    </row>
    <row r="551" ht="16.5" customHeight="1">
      <c r="B551" s="17"/>
    </row>
    <row r="552" ht="16.5" customHeight="1">
      <c r="B552" s="17"/>
    </row>
    <row r="553" ht="16.5" customHeight="1">
      <c r="B553" s="17"/>
    </row>
    <row r="554" ht="16.5" customHeight="1">
      <c r="B554" s="17"/>
    </row>
    <row r="555" ht="16.5" customHeight="1">
      <c r="B555" s="17"/>
    </row>
    <row r="556" ht="16.5" customHeight="1">
      <c r="B556" s="17"/>
    </row>
    <row r="557" ht="16.5" customHeight="1">
      <c r="B557" s="17"/>
    </row>
    <row r="558" ht="16.5" customHeight="1">
      <c r="B558" s="17"/>
    </row>
    <row r="559" ht="16.5" customHeight="1">
      <c r="B559" s="17"/>
    </row>
    <row r="560" ht="16.5" customHeight="1">
      <c r="B560" s="17"/>
    </row>
    <row r="561" ht="16.5" customHeight="1">
      <c r="B561" s="17"/>
    </row>
    <row r="562" ht="16.5" customHeight="1">
      <c r="B562" s="17"/>
    </row>
    <row r="563" ht="16.5" customHeight="1">
      <c r="B563" s="17"/>
    </row>
    <row r="564" ht="16.5" customHeight="1">
      <c r="B564" s="17"/>
    </row>
    <row r="565" ht="16.5" customHeight="1">
      <c r="B565" s="17"/>
    </row>
    <row r="566" ht="16.5" customHeight="1">
      <c r="B566" s="17"/>
    </row>
    <row r="567" ht="16.5" customHeight="1">
      <c r="B567" s="17"/>
    </row>
    <row r="568" ht="16.5" customHeight="1">
      <c r="B568" s="17"/>
    </row>
    <row r="569" ht="16.5" customHeight="1">
      <c r="B569" s="17"/>
    </row>
    <row r="570" ht="16.5" customHeight="1">
      <c r="B570" s="17"/>
    </row>
    <row r="571" ht="16.5" customHeight="1">
      <c r="B571" s="17"/>
    </row>
    <row r="572" ht="16.5" customHeight="1">
      <c r="B572" s="17"/>
    </row>
    <row r="573" ht="16.5" customHeight="1">
      <c r="B573" s="17"/>
    </row>
    <row r="574" ht="16.5" customHeight="1">
      <c r="B574" s="17"/>
    </row>
    <row r="575" ht="16.5" customHeight="1">
      <c r="B575" s="17"/>
    </row>
    <row r="576" ht="16.5" customHeight="1">
      <c r="B576" s="17"/>
    </row>
    <row r="577" ht="16.5" customHeight="1">
      <c r="B577" s="17"/>
    </row>
    <row r="578" ht="16.5" customHeight="1">
      <c r="B578" s="17"/>
    </row>
    <row r="579" ht="16.5" customHeight="1">
      <c r="B579" s="17"/>
    </row>
    <row r="580" ht="16.5" customHeight="1">
      <c r="B580" s="17"/>
    </row>
    <row r="581" ht="16.5" customHeight="1">
      <c r="B581" s="17"/>
    </row>
    <row r="582" ht="16.5" customHeight="1">
      <c r="B582" s="17"/>
    </row>
    <row r="583" ht="16.5" customHeight="1">
      <c r="B583" s="17"/>
    </row>
    <row r="584" ht="16.5" customHeight="1">
      <c r="B584" s="17"/>
    </row>
    <row r="585" ht="16.5" customHeight="1">
      <c r="B585" s="17"/>
    </row>
    <row r="586" ht="16.5" customHeight="1">
      <c r="B586" s="17"/>
    </row>
    <row r="587" ht="16.5" customHeight="1">
      <c r="B587" s="17"/>
    </row>
    <row r="588" ht="16.5" customHeight="1">
      <c r="B588" s="17"/>
    </row>
    <row r="589" ht="16.5" customHeight="1">
      <c r="B589" s="17"/>
    </row>
    <row r="590" ht="16.5" customHeight="1">
      <c r="B590" s="17"/>
    </row>
    <row r="591" ht="16.5" customHeight="1">
      <c r="B591" s="17"/>
    </row>
    <row r="592" ht="16.5" customHeight="1">
      <c r="B592" s="17"/>
    </row>
    <row r="593" ht="16.5" customHeight="1">
      <c r="B593" s="17"/>
    </row>
    <row r="594" ht="16.5" customHeight="1">
      <c r="B594" s="17"/>
    </row>
    <row r="595" ht="16.5" customHeight="1">
      <c r="B595" s="17"/>
    </row>
    <row r="596" ht="16.5" customHeight="1">
      <c r="B596" s="17"/>
    </row>
    <row r="597" ht="16.5" customHeight="1">
      <c r="B597" s="17"/>
    </row>
    <row r="598" ht="16.5" customHeight="1">
      <c r="B598" s="17"/>
    </row>
    <row r="599" ht="16.5" customHeight="1">
      <c r="B599" s="17"/>
    </row>
    <row r="600" ht="16.5" customHeight="1">
      <c r="B600" s="17"/>
    </row>
    <row r="601" ht="16.5" customHeight="1">
      <c r="B601" s="17"/>
    </row>
    <row r="602" ht="16.5" customHeight="1">
      <c r="B602" s="17"/>
    </row>
    <row r="603" ht="16.5" customHeight="1">
      <c r="B603" s="17"/>
    </row>
    <row r="604" ht="16.5" customHeight="1">
      <c r="B604" s="17"/>
    </row>
    <row r="605" ht="16.5" customHeight="1">
      <c r="B605" s="17"/>
    </row>
    <row r="606" ht="16.5" customHeight="1">
      <c r="B606" s="17"/>
    </row>
    <row r="607" ht="16.5" customHeight="1">
      <c r="B607" s="17"/>
    </row>
    <row r="608" ht="16.5" customHeight="1">
      <c r="B608" s="17"/>
    </row>
    <row r="609" ht="16.5" customHeight="1">
      <c r="B609" s="17"/>
    </row>
    <row r="610" ht="16.5" customHeight="1">
      <c r="B610" s="17"/>
    </row>
    <row r="611" ht="16.5" customHeight="1">
      <c r="B611" s="17"/>
    </row>
    <row r="612" ht="16.5" customHeight="1">
      <c r="B612" s="17"/>
    </row>
    <row r="613" ht="16.5" customHeight="1">
      <c r="B613" s="17"/>
    </row>
    <row r="614" ht="16.5" customHeight="1">
      <c r="B614" s="17"/>
    </row>
    <row r="615" ht="16.5" customHeight="1">
      <c r="B615" s="17"/>
    </row>
    <row r="616" ht="16.5" customHeight="1">
      <c r="B616" s="17"/>
    </row>
    <row r="617" ht="16.5" customHeight="1">
      <c r="B617" s="17"/>
    </row>
    <row r="618" ht="16.5" customHeight="1">
      <c r="B618" s="17"/>
    </row>
    <row r="619" ht="16.5" customHeight="1">
      <c r="B619" s="17"/>
    </row>
    <row r="620" ht="16.5" customHeight="1">
      <c r="B620" s="17"/>
    </row>
    <row r="621" ht="16.5" customHeight="1">
      <c r="B621" s="17"/>
    </row>
    <row r="622" ht="16.5" customHeight="1">
      <c r="B622" s="17"/>
    </row>
    <row r="623" ht="16.5" customHeight="1">
      <c r="B623" s="17"/>
    </row>
    <row r="624" ht="16.5" customHeight="1">
      <c r="B624" s="17"/>
    </row>
    <row r="625" ht="16.5" customHeight="1">
      <c r="B625" s="17"/>
    </row>
    <row r="626" ht="16.5" customHeight="1">
      <c r="B626" s="17"/>
    </row>
    <row r="627" ht="16.5" customHeight="1">
      <c r="B627" s="17"/>
    </row>
    <row r="628" ht="16.5" customHeight="1">
      <c r="B628" s="17"/>
    </row>
    <row r="629" ht="16.5" customHeight="1">
      <c r="B629" s="17"/>
    </row>
    <row r="630" ht="16.5" customHeight="1">
      <c r="B630" s="17"/>
    </row>
    <row r="631" ht="16.5" customHeight="1">
      <c r="B631" s="17"/>
    </row>
    <row r="632" ht="16.5" customHeight="1">
      <c r="B632" s="17"/>
    </row>
    <row r="633" ht="16.5" customHeight="1">
      <c r="B633" s="17"/>
    </row>
    <row r="634" ht="16.5" customHeight="1">
      <c r="B634" s="17"/>
    </row>
    <row r="635" ht="16.5" customHeight="1">
      <c r="B635" s="17"/>
    </row>
    <row r="636" ht="16.5" customHeight="1">
      <c r="B636" s="17"/>
    </row>
    <row r="637" ht="16.5" customHeight="1">
      <c r="B637" s="17"/>
    </row>
    <row r="638" ht="16.5" customHeight="1">
      <c r="B638" s="17"/>
    </row>
    <row r="639" ht="16.5" customHeight="1">
      <c r="B639" s="17"/>
    </row>
    <row r="640" ht="16.5" customHeight="1">
      <c r="B640" s="17"/>
    </row>
    <row r="641" ht="16.5" customHeight="1">
      <c r="B641" s="17"/>
    </row>
    <row r="642" ht="16.5" customHeight="1">
      <c r="B642" s="17"/>
    </row>
    <row r="643" ht="16.5" customHeight="1">
      <c r="B643" s="17"/>
    </row>
    <row r="644" ht="16.5" customHeight="1">
      <c r="B644" s="17"/>
    </row>
    <row r="645" ht="16.5" customHeight="1">
      <c r="B645" s="17"/>
    </row>
    <row r="646" ht="16.5" customHeight="1">
      <c r="B646" s="17"/>
    </row>
    <row r="647" ht="16.5" customHeight="1">
      <c r="B647" s="17"/>
    </row>
    <row r="648" ht="16.5" customHeight="1">
      <c r="B648" s="17"/>
    </row>
    <row r="649" ht="16.5" customHeight="1">
      <c r="B649" s="17"/>
    </row>
    <row r="650" ht="16.5" customHeight="1">
      <c r="B650" s="17"/>
    </row>
    <row r="651" ht="16.5" customHeight="1">
      <c r="B651" s="17"/>
    </row>
    <row r="652" ht="16.5" customHeight="1">
      <c r="B652" s="17"/>
    </row>
    <row r="653" ht="16.5" customHeight="1">
      <c r="B653" s="17"/>
    </row>
    <row r="654" ht="16.5" customHeight="1">
      <c r="B654" s="17"/>
    </row>
    <row r="655" ht="16.5" customHeight="1">
      <c r="B655" s="17"/>
    </row>
    <row r="656" ht="16.5" customHeight="1">
      <c r="B656" s="17"/>
    </row>
    <row r="657" ht="16.5" customHeight="1">
      <c r="B657" s="17"/>
    </row>
    <row r="658" ht="16.5" customHeight="1">
      <c r="B658" s="17"/>
    </row>
    <row r="659" ht="16.5" customHeight="1">
      <c r="B659" s="17"/>
    </row>
    <row r="660" ht="16.5" customHeight="1">
      <c r="B660" s="17"/>
    </row>
    <row r="661" ht="16.5" customHeight="1">
      <c r="B661" s="17"/>
    </row>
    <row r="662" ht="16.5" customHeight="1">
      <c r="B662" s="17"/>
    </row>
    <row r="663" ht="16.5" customHeight="1">
      <c r="B663" s="17"/>
    </row>
    <row r="664" ht="16.5" customHeight="1">
      <c r="B664" s="17"/>
    </row>
    <row r="665" ht="16.5" customHeight="1">
      <c r="B665" s="17"/>
    </row>
    <row r="666" ht="16.5" customHeight="1">
      <c r="B666" s="17"/>
    </row>
    <row r="667" ht="16.5" customHeight="1">
      <c r="B667" s="17"/>
    </row>
    <row r="668" ht="16.5" customHeight="1">
      <c r="B668" s="17"/>
    </row>
    <row r="669" ht="16.5" customHeight="1">
      <c r="B669" s="17"/>
    </row>
    <row r="670" ht="16.5" customHeight="1">
      <c r="B670" s="17"/>
    </row>
    <row r="671" ht="16.5" customHeight="1">
      <c r="B671" s="17"/>
    </row>
    <row r="672" ht="16.5" customHeight="1">
      <c r="B672" s="17"/>
    </row>
    <row r="673" ht="16.5" customHeight="1">
      <c r="B673" s="17"/>
    </row>
    <row r="674" ht="16.5" customHeight="1">
      <c r="B674" s="17"/>
    </row>
    <row r="675" ht="16.5" customHeight="1">
      <c r="B675" s="17"/>
    </row>
    <row r="676" ht="16.5" customHeight="1">
      <c r="B676" s="17"/>
    </row>
    <row r="677" ht="16.5" customHeight="1">
      <c r="B677" s="17"/>
    </row>
    <row r="678" ht="16.5" customHeight="1">
      <c r="B678" s="17"/>
    </row>
    <row r="679" ht="16.5" customHeight="1">
      <c r="B679" s="17"/>
    </row>
    <row r="680" ht="16.5" customHeight="1">
      <c r="B680" s="17"/>
    </row>
    <row r="681" ht="16.5" customHeight="1">
      <c r="B681" s="17"/>
    </row>
    <row r="682" ht="16.5" customHeight="1">
      <c r="B682" s="17"/>
    </row>
    <row r="683" ht="16.5" customHeight="1">
      <c r="B683" s="17"/>
    </row>
    <row r="684" ht="16.5" customHeight="1">
      <c r="B684" s="17"/>
    </row>
    <row r="685" ht="16.5" customHeight="1">
      <c r="B685" s="17"/>
    </row>
    <row r="686" ht="16.5" customHeight="1">
      <c r="B686" s="17"/>
    </row>
    <row r="687" ht="16.5" customHeight="1">
      <c r="B687" s="17"/>
    </row>
    <row r="688" ht="16.5" customHeight="1">
      <c r="B688" s="17"/>
    </row>
    <row r="689" ht="16.5" customHeight="1">
      <c r="B689" s="17"/>
    </row>
    <row r="690" ht="16.5" customHeight="1">
      <c r="B690" s="17"/>
    </row>
    <row r="691" ht="16.5" customHeight="1">
      <c r="B691" s="17"/>
    </row>
    <row r="692" ht="16.5" customHeight="1">
      <c r="B692" s="17"/>
    </row>
    <row r="693" ht="16.5" customHeight="1">
      <c r="B693" s="17"/>
    </row>
    <row r="694" ht="16.5" customHeight="1">
      <c r="B694" s="17"/>
    </row>
    <row r="695" ht="16.5" customHeight="1">
      <c r="B695" s="17"/>
    </row>
    <row r="696" ht="16.5" customHeight="1">
      <c r="B696" s="17"/>
    </row>
    <row r="697" ht="16.5" customHeight="1">
      <c r="B697" s="17"/>
    </row>
    <row r="698" ht="16.5" customHeight="1">
      <c r="B698" s="17"/>
    </row>
    <row r="699" ht="16.5" customHeight="1">
      <c r="B699" s="17"/>
    </row>
    <row r="700" ht="16.5" customHeight="1">
      <c r="B700" s="17"/>
    </row>
    <row r="701" ht="16.5" customHeight="1">
      <c r="B701" s="17"/>
    </row>
    <row r="702" ht="16.5" customHeight="1">
      <c r="B702" s="17"/>
    </row>
    <row r="703" ht="16.5" customHeight="1">
      <c r="B703" s="17"/>
    </row>
    <row r="704" ht="16.5" customHeight="1">
      <c r="B704" s="17"/>
    </row>
    <row r="705" ht="16.5" customHeight="1">
      <c r="B705" s="17"/>
    </row>
    <row r="706" ht="16.5" customHeight="1">
      <c r="B706" s="17"/>
    </row>
    <row r="707" ht="16.5" customHeight="1">
      <c r="B707" s="17"/>
    </row>
    <row r="708" ht="16.5" customHeight="1">
      <c r="B708" s="17"/>
    </row>
    <row r="709" ht="16.5" customHeight="1">
      <c r="B709" s="17"/>
    </row>
    <row r="710" ht="16.5" customHeight="1">
      <c r="B710" s="17"/>
    </row>
    <row r="711" ht="16.5" customHeight="1">
      <c r="B711" s="17"/>
    </row>
    <row r="712" ht="16.5" customHeight="1">
      <c r="B712" s="17"/>
    </row>
    <row r="713" ht="16.5" customHeight="1">
      <c r="B713" s="17"/>
    </row>
    <row r="714" ht="16.5" customHeight="1">
      <c r="B714" s="17"/>
    </row>
    <row r="715" ht="16.5" customHeight="1">
      <c r="B715" s="17"/>
    </row>
    <row r="716" ht="16.5" customHeight="1">
      <c r="B716" s="17"/>
    </row>
    <row r="717" ht="16.5" customHeight="1">
      <c r="B717" s="17"/>
    </row>
    <row r="718" ht="16.5" customHeight="1">
      <c r="B718" s="17"/>
    </row>
    <row r="719" ht="16.5" customHeight="1">
      <c r="B719" s="17"/>
    </row>
    <row r="720" ht="16.5" customHeight="1">
      <c r="B720" s="17"/>
    </row>
    <row r="721" ht="16.5" customHeight="1">
      <c r="B721" s="17"/>
    </row>
    <row r="722" ht="16.5" customHeight="1">
      <c r="B722" s="17"/>
    </row>
    <row r="723" ht="16.5" customHeight="1">
      <c r="B723" s="17"/>
    </row>
    <row r="724" ht="16.5" customHeight="1">
      <c r="B724" s="17"/>
    </row>
    <row r="725" ht="16.5" customHeight="1">
      <c r="B725" s="17"/>
    </row>
    <row r="726" ht="16.5" customHeight="1">
      <c r="B726" s="17"/>
    </row>
    <row r="727" ht="16.5" customHeight="1">
      <c r="B727" s="17"/>
    </row>
    <row r="728" ht="16.5" customHeight="1">
      <c r="B728" s="17"/>
    </row>
    <row r="729" ht="16.5" customHeight="1">
      <c r="B729" s="17"/>
    </row>
    <row r="730" ht="16.5" customHeight="1">
      <c r="B730" s="17"/>
    </row>
    <row r="731" ht="16.5" customHeight="1">
      <c r="B731" s="17"/>
    </row>
    <row r="732" ht="16.5" customHeight="1">
      <c r="B732" s="17"/>
    </row>
    <row r="733" ht="16.5" customHeight="1">
      <c r="B733" s="17"/>
    </row>
    <row r="734" ht="16.5" customHeight="1">
      <c r="B734" s="17"/>
    </row>
    <row r="735" ht="16.5" customHeight="1">
      <c r="B735" s="17"/>
    </row>
    <row r="736" ht="16.5" customHeight="1">
      <c r="B736" s="17"/>
    </row>
    <row r="737" ht="16.5" customHeight="1">
      <c r="B737" s="17"/>
    </row>
    <row r="738" ht="16.5" customHeight="1">
      <c r="B738" s="17"/>
    </row>
    <row r="739" ht="16.5" customHeight="1">
      <c r="B739" s="17"/>
    </row>
    <row r="740" ht="16.5" customHeight="1">
      <c r="B740" s="17"/>
    </row>
    <row r="741" ht="16.5" customHeight="1">
      <c r="B741" s="17"/>
    </row>
    <row r="742" ht="16.5" customHeight="1">
      <c r="B742" s="17"/>
    </row>
    <row r="743" ht="16.5" customHeight="1">
      <c r="B743" s="17"/>
    </row>
    <row r="744" ht="16.5" customHeight="1">
      <c r="B744" s="17"/>
    </row>
    <row r="745" ht="16.5" customHeight="1">
      <c r="B745" s="17"/>
    </row>
    <row r="746" ht="16.5" customHeight="1">
      <c r="B746" s="17"/>
    </row>
    <row r="747" ht="16.5" customHeight="1">
      <c r="B747" s="17"/>
    </row>
    <row r="748" ht="16.5" customHeight="1">
      <c r="B748" s="17"/>
    </row>
    <row r="749" ht="16.5" customHeight="1">
      <c r="B749" s="17"/>
    </row>
    <row r="750" ht="16.5" customHeight="1">
      <c r="B750" s="17"/>
    </row>
    <row r="751" ht="16.5" customHeight="1">
      <c r="B751" s="17"/>
    </row>
    <row r="752" ht="16.5" customHeight="1">
      <c r="B752" s="17"/>
    </row>
    <row r="753" ht="16.5" customHeight="1">
      <c r="B753" s="17"/>
    </row>
    <row r="754" ht="16.5" customHeight="1">
      <c r="B754" s="17"/>
    </row>
    <row r="755" ht="16.5" customHeight="1">
      <c r="B755" s="17"/>
    </row>
    <row r="756" ht="16.5" customHeight="1">
      <c r="B756" s="17"/>
    </row>
    <row r="757" ht="16.5" customHeight="1">
      <c r="B757" s="17"/>
    </row>
    <row r="758" ht="16.5" customHeight="1">
      <c r="B758" s="17"/>
    </row>
    <row r="759" ht="16.5" customHeight="1">
      <c r="B759" s="17"/>
    </row>
    <row r="760" ht="16.5" customHeight="1">
      <c r="B760" s="17"/>
    </row>
    <row r="761" ht="16.5" customHeight="1">
      <c r="B761" s="17"/>
    </row>
    <row r="762" ht="16.5" customHeight="1">
      <c r="B762" s="17"/>
    </row>
    <row r="763" ht="16.5" customHeight="1">
      <c r="B763" s="17"/>
    </row>
    <row r="764" ht="16.5" customHeight="1">
      <c r="B764" s="17"/>
    </row>
    <row r="765" ht="16.5" customHeight="1">
      <c r="B765" s="17"/>
    </row>
    <row r="766" ht="16.5" customHeight="1">
      <c r="B766" s="17"/>
    </row>
    <row r="767" ht="16.5" customHeight="1">
      <c r="B767" s="17"/>
    </row>
    <row r="768" ht="16.5" customHeight="1">
      <c r="B768" s="17"/>
    </row>
    <row r="769" ht="16.5" customHeight="1">
      <c r="B769" s="17"/>
    </row>
    <row r="770" ht="16.5" customHeight="1">
      <c r="B770" s="17"/>
    </row>
    <row r="771" ht="16.5" customHeight="1">
      <c r="B771" s="17"/>
    </row>
    <row r="772" ht="16.5" customHeight="1">
      <c r="B772" s="17"/>
    </row>
    <row r="773" ht="16.5" customHeight="1">
      <c r="B773" s="17"/>
    </row>
    <row r="774" ht="16.5" customHeight="1">
      <c r="B774" s="17"/>
    </row>
    <row r="775" ht="16.5" customHeight="1">
      <c r="B775" s="17"/>
    </row>
    <row r="776" ht="16.5" customHeight="1">
      <c r="B776" s="17"/>
    </row>
    <row r="777" ht="16.5" customHeight="1">
      <c r="B777" s="17"/>
    </row>
    <row r="778" ht="16.5" customHeight="1">
      <c r="B778" s="17"/>
    </row>
    <row r="779" ht="16.5" customHeight="1">
      <c r="B779" s="17"/>
    </row>
    <row r="780" ht="16.5" customHeight="1">
      <c r="B780" s="17"/>
    </row>
    <row r="781" ht="16.5" customHeight="1">
      <c r="B781" s="17"/>
    </row>
    <row r="782" ht="16.5" customHeight="1">
      <c r="B782" s="17"/>
    </row>
    <row r="783" ht="16.5" customHeight="1">
      <c r="B783" s="17"/>
    </row>
    <row r="784" ht="16.5" customHeight="1">
      <c r="B784" s="17"/>
    </row>
    <row r="785" ht="16.5" customHeight="1">
      <c r="B785" s="17"/>
    </row>
    <row r="786" ht="16.5" customHeight="1">
      <c r="B786" s="17"/>
    </row>
    <row r="787" ht="16.5" customHeight="1">
      <c r="B787" s="17"/>
    </row>
    <row r="788" ht="16.5" customHeight="1">
      <c r="B788" s="17"/>
    </row>
    <row r="789" ht="16.5" customHeight="1">
      <c r="B789" s="17"/>
    </row>
    <row r="790" ht="16.5" customHeight="1">
      <c r="B790" s="17"/>
    </row>
    <row r="791" ht="16.5" customHeight="1">
      <c r="B791" s="17"/>
    </row>
    <row r="792" ht="16.5" customHeight="1">
      <c r="B792" s="17"/>
    </row>
    <row r="793" ht="16.5" customHeight="1">
      <c r="B793" s="17"/>
    </row>
    <row r="794" ht="16.5" customHeight="1">
      <c r="B794" s="17"/>
    </row>
    <row r="795" ht="16.5" customHeight="1">
      <c r="B795" s="17"/>
    </row>
    <row r="796" ht="16.5" customHeight="1">
      <c r="B796" s="17"/>
    </row>
    <row r="797" ht="16.5" customHeight="1">
      <c r="B797" s="17"/>
    </row>
    <row r="798" ht="16.5" customHeight="1">
      <c r="B798" s="17"/>
    </row>
    <row r="799" ht="16.5" customHeight="1">
      <c r="B799" s="17"/>
    </row>
    <row r="800" ht="16.5" customHeight="1">
      <c r="B800" s="17"/>
    </row>
    <row r="801" ht="16.5" customHeight="1">
      <c r="B801" s="17"/>
    </row>
    <row r="802" ht="16.5" customHeight="1">
      <c r="B802" s="17"/>
    </row>
    <row r="803" ht="16.5" customHeight="1">
      <c r="B803" s="17"/>
    </row>
    <row r="804" ht="16.5" customHeight="1">
      <c r="B804" s="17"/>
    </row>
    <row r="805" ht="16.5" customHeight="1">
      <c r="B805" s="17"/>
    </row>
    <row r="806" ht="16.5" customHeight="1">
      <c r="B806" s="17"/>
    </row>
    <row r="807" ht="16.5" customHeight="1">
      <c r="B807" s="17"/>
    </row>
    <row r="808" ht="16.5" customHeight="1">
      <c r="B808" s="17"/>
    </row>
    <row r="809" ht="16.5" customHeight="1">
      <c r="B809" s="17"/>
    </row>
    <row r="810" ht="16.5" customHeight="1">
      <c r="B810" s="17"/>
    </row>
    <row r="811" ht="16.5" customHeight="1">
      <c r="B811" s="17"/>
    </row>
    <row r="812" ht="16.5" customHeight="1">
      <c r="B812" s="17"/>
    </row>
    <row r="813" ht="16.5" customHeight="1">
      <c r="B813" s="17"/>
    </row>
    <row r="814" ht="16.5" customHeight="1">
      <c r="B814" s="17"/>
    </row>
    <row r="815" ht="16.5" customHeight="1">
      <c r="B815" s="17"/>
    </row>
    <row r="816" ht="16.5" customHeight="1">
      <c r="B816" s="17"/>
    </row>
    <row r="817" ht="16.5" customHeight="1">
      <c r="B817" s="17"/>
    </row>
    <row r="818" ht="16.5" customHeight="1">
      <c r="B818" s="17"/>
    </row>
    <row r="819" ht="16.5" customHeight="1">
      <c r="B819" s="17"/>
    </row>
    <row r="820" ht="16.5" customHeight="1">
      <c r="B820" s="17"/>
    </row>
    <row r="821" ht="16.5" customHeight="1">
      <c r="B821" s="17"/>
    </row>
    <row r="822" ht="16.5" customHeight="1">
      <c r="B822" s="17"/>
    </row>
    <row r="823" ht="16.5" customHeight="1">
      <c r="B823" s="17"/>
    </row>
    <row r="824" ht="16.5" customHeight="1">
      <c r="B824" s="17"/>
    </row>
    <row r="825" ht="16.5" customHeight="1">
      <c r="B825" s="17"/>
    </row>
    <row r="826" ht="16.5" customHeight="1">
      <c r="B826" s="17"/>
    </row>
    <row r="827" ht="16.5" customHeight="1">
      <c r="B827" s="17"/>
    </row>
    <row r="828" ht="16.5" customHeight="1">
      <c r="B828" s="17"/>
    </row>
    <row r="829" ht="16.5" customHeight="1">
      <c r="B829" s="17"/>
    </row>
    <row r="830" ht="16.5" customHeight="1">
      <c r="B830" s="17"/>
    </row>
    <row r="831" ht="16.5" customHeight="1">
      <c r="B831" s="17"/>
    </row>
    <row r="832" ht="16.5" customHeight="1">
      <c r="B832" s="17"/>
    </row>
    <row r="833" ht="16.5" customHeight="1">
      <c r="B833" s="17"/>
    </row>
    <row r="834" ht="16.5" customHeight="1">
      <c r="B834" s="17"/>
    </row>
    <row r="835" ht="16.5" customHeight="1">
      <c r="B835" s="17"/>
    </row>
    <row r="836" ht="16.5" customHeight="1">
      <c r="B836" s="17"/>
    </row>
    <row r="837" ht="16.5" customHeight="1">
      <c r="B837" s="17"/>
    </row>
    <row r="838" ht="16.5" customHeight="1">
      <c r="B838" s="17"/>
    </row>
    <row r="839" ht="16.5" customHeight="1">
      <c r="B839" s="17"/>
    </row>
    <row r="840" ht="16.5" customHeight="1">
      <c r="B840" s="17"/>
    </row>
    <row r="841" ht="16.5" customHeight="1">
      <c r="B841" s="17"/>
    </row>
    <row r="842" ht="16.5" customHeight="1">
      <c r="B842" s="17"/>
    </row>
    <row r="843" ht="16.5" customHeight="1">
      <c r="B843" s="17"/>
    </row>
    <row r="844" ht="16.5" customHeight="1">
      <c r="B844" s="17"/>
    </row>
    <row r="845" ht="16.5" customHeight="1">
      <c r="B845" s="17"/>
    </row>
    <row r="846" ht="16.5" customHeight="1">
      <c r="B846" s="17"/>
    </row>
    <row r="847" ht="16.5" customHeight="1">
      <c r="B847" s="17"/>
    </row>
    <row r="848" ht="16.5" customHeight="1">
      <c r="B848" s="17"/>
    </row>
    <row r="849" ht="16.5" customHeight="1">
      <c r="B849" s="17"/>
    </row>
    <row r="850" ht="16.5" customHeight="1">
      <c r="B850" s="17"/>
    </row>
    <row r="851" ht="16.5" customHeight="1">
      <c r="B851" s="17"/>
    </row>
    <row r="852" ht="16.5" customHeight="1">
      <c r="B852" s="17"/>
    </row>
    <row r="853" ht="16.5" customHeight="1">
      <c r="B853" s="17"/>
    </row>
    <row r="854" ht="16.5" customHeight="1">
      <c r="B854" s="17"/>
    </row>
    <row r="855" ht="16.5" customHeight="1">
      <c r="B855" s="17"/>
    </row>
    <row r="856" ht="16.5" customHeight="1">
      <c r="B856" s="17"/>
    </row>
    <row r="857" ht="16.5" customHeight="1">
      <c r="B857" s="17"/>
    </row>
    <row r="858" ht="16.5" customHeight="1">
      <c r="B858" s="17"/>
    </row>
    <row r="859" ht="16.5" customHeight="1">
      <c r="B859" s="17"/>
    </row>
    <row r="860" ht="16.5" customHeight="1">
      <c r="B860" s="17"/>
    </row>
    <row r="861" ht="16.5" customHeight="1">
      <c r="B861" s="17"/>
    </row>
    <row r="862" ht="16.5" customHeight="1">
      <c r="B862" s="17"/>
    </row>
    <row r="863" ht="16.5" customHeight="1">
      <c r="B863" s="17"/>
    </row>
    <row r="864" ht="16.5" customHeight="1">
      <c r="B864" s="17"/>
    </row>
    <row r="865" ht="16.5" customHeight="1">
      <c r="B865" s="17"/>
    </row>
    <row r="866" ht="16.5" customHeight="1">
      <c r="B866" s="17"/>
    </row>
    <row r="867" ht="16.5" customHeight="1">
      <c r="B867" s="17"/>
    </row>
    <row r="868" ht="16.5" customHeight="1">
      <c r="B868" s="17"/>
    </row>
    <row r="869" ht="16.5" customHeight="1">
      <c r="B869" s="17"/>
    </row>
    <row r="870" ht="16.5" customHeight="1">
      <c r="B870" s="17"/>
    </row>
    <row r="871" ht="16.5" customHeight="1">
      <c r="B871" s="17"/>
    </row>
    <row r="872" ht="16.5" customHeight="1">
      <c r="B872" s="17"/>
    </row>
    <row r="873" ht="16.5" customHeight="1">
      <c r="B873" s="17"/>
    </row>
    <row r="874" ht="16.5" customHeight="1">
      <c r="B874" s="17"/>
    </row>
    <row r="875" ht="16.5" customHeight="1">
      <c r="B875" s="17"/>
    </row>
    <row r="876" ht="16.5" customHeight="1">
      <c r="B876" s="17"/>
    </row>
    <row r="877" ht="16.5" customHeight="1">
      <c r="B877" s="17"/>
    </row>
    <row r="878" ht="16.5" customHeight="1">
      <c r="B878" s="17"/>
    </row>
    <row r="879" ht="16.5" customHeight="1">
      <c r="B879" s="17"/>
    </row>
    <row r="880" ht="16.5" customHeight="1">
      <c r="B880" s="17"/>
    </row>
    <row r="881" ht="16.5" customHeight="1">
      <c r="B881" s="17"/>
    </row>
    <row r="882" ht="16.5" customHeight="1">
      <c r="B882" s="17"/>
    </row>
    <row r="883" ht="16.5" customHeight="1">
      <c r="B883" s="17"/>
    </row>
    <row r="884" ht="16.5" customHeight="1">
      <c r="B884" s="17"/>
    </row>
    <row r="885" ht="16.5" customHeight="1">
      <c r="B885" s="17"/>
    </row>
    <row r="886" ht="16.5" customHeight="1">
      <c r="B886" s="17"/>
    </row>
    <row r="887" ht="16.5" customHeight="1">
      <c r="B887" s="17"/>
    </row>
    <row r="888" ht="16.5" customHeight="1">
      <c r="B888" s="17"/>
    </row>
    <row r="889" ht="16.5" customHeight="1">
      <c r="B889" s="17"/>
    </row>
    <row r="890" ht="16.5" customHeight="1">
      <c r="B890" s="17"/>
    </row>
    <row r="891" ht="16.5" customHeight="1">
      <c r="B891" s="17"/>
    </row>
    <row r="892" ht="16.5" customHeight="1">
      <c r="B892" s="17"/>
    </row>
    <row r="893" ht="16.5" customHeight="1">
      <c r="B893" s="17"/>
    </row>
    <row r="894" ht="16.5" customHeight="1">
      <c r="B894" s="17"/>
    </row>
    <row r="895" ht="16.5" customHeight="1">
      <c r="B895" s="17"/>
    </row>
    <row r="896" ht="16.5" customHeight="1">
      <c r="B896" s="17"/>
    </row>
    <row r="897" ht="16.5" customHeight="1">
      <c r="B897" s="17"/>
    </row>
    <row r="898" ht="16.5" customHeight="1">
      <c r="B898" s="17"/>
    </row>
    <row r="899" ht="16.5" customHeight="1">
      <c r="B899" s="17"/>
    </row>
    <row r="900" ht="16.5" customHeight="1">
      <c r="B900" s="17"/>
    </row>
    <row r="901" ht="16.5" customHeight="1">
      <c r="B901" s="17"/>
    </row>
    <row r="902" ht="16.5" customHeight="1">
      <c r="B902" s="17"/>
    </row>
    <row r="903" ht="16.5" customHeight="1">
      <c r="B903" s="17"/>
    </row>
    <row r="904" ht="16.5" customHeight="1">
      <c r="B904" s="17"/>
    </row>
    <row r="905" ht="16.5" customHeight="1">
      <c r="B905" s="17"/>
    </row>
    <row r="906" ht="16.5" customHeight="1">
      <c r="B906" s="17"/>
    </row>
    <row r="907" ht="16.5" customHeight="1">
      <c r="B907" s="17"/>
    </row>
    <row r="908" ht="16.5" customHeight="1">
      <c r="B908" s="17"/>
    </row>
    <row r="909" ht="16.5" customHeight="1">
      <c r="B909" s="17"/>
    </row>
    <row r="910" ht="16.5" customHeight="1">
      <c r="B910" s="17"/>
    </row>
    <row r="911" ht="16.5" customHeight="1">
      <c r="B911" s="17"/>
    </row>
    <row r="912" ht="16.5" customHeight="1">
      <c r="B912" s="17"/>
    </row>
    <row r="913" ht="16.5" customHeight="1">
      <c r="B913" s="17"/>
    </row>
    <row r="914" ht="16.5" customHeight="1">
      <c r="B914" s="17"/>
    </row>
    <row r="915" ht="16.5" customHeight="1">
      <c r="B915" s="17"/>
    </row>
    <row r="916" ht="16.5" customHeight="1">
      <c r="B916" s="17"/>
    </row>
    <row r="917" ht="16.5" customHeight="1">
      <c r="B917" s="17"/>
    </row>
    <row r="918" ht="16.5" customHeight="1">
      <c r="B918" s="17"/>
    </row>
    <row r="919" ht="16.5" customHeight="1">
      <c r="B919" s="17"/>
    </row>
    <row r="920" ht="16.5" customHeight="1">
      <c r="B920" s="17"/>
    </row>
    <row r="921" ht="16.5" customHeight="1">
      <c r="B921" s="17"/>
    </row>
    <row r="922" ht="16.5" customHeight="1">
      <c r="B922" s="17"/>
    </row>
    <row r="923" ht="16.5" customHeight="1">
      <c r="B923" s="17"/>
    </row>
    <row r="924" ht="16.5" customHeight="1">
      <c r="B924" s="17"/>
    </row>
    <row r="925" ht="16.5" customHeight="1">
      <c r="B925" s="17"/>
    </row>
    <row r="926" ht="16.5" customHeight="1">
      <c r="B926" s="17"/>
    </row>
    <row r="927" ht="16.5" customHeight="1">
      <c r="B927" s="17"/>
    </row>
    <row r="928" ht="16.5" customHeight="1">
      <c r="B928" s="17"/>
    </row>
    <row r="929" ht="16.5" customHeight="1">
      <c r="B929" s="17"/>
    </row>
    <row r="930" ht="16.5" customHeight="1">
      <c r="B930" s="17"/>
    </row>
    <row r="931" ht="16.5" customHeight="1">
      <c r="B931" s="17"/>
    </row>
    <row r="932" ht="16.5" customHeight="1">
      <c r="B932" s="17"/>
    </row>
    <row r="933" ht="16.5" customHeight="1">
      <c r="B933" s="17"/>
    </row>
    <row r="934" ht="16.5" customHeight="1">
      <c r="B934" s="17"/>
    </row>
    <row r="935" ht="16.5" customHeight="1">
      <c r="B935" s="17"/>
    </row>
    <row r="936" ht="16.5" customHeight="1">
      <c r="B936" s="17"/>
    </row>
    <row r="937" ht="16.5" customHeight="1">
      <c r="B937" s="17"/>
    </row>
    <row r="938" ht="16.5" customHeight="1">
      <c r="B938" s="17"/>
    </row>
    <row r="939" ht="16.5" customHeight="1">
      <c r="B939" s="17"/>
    </row>
    <row r="940" ht="16.5" customHeight="1">
      <c r="B940" s="17"/>
    </row>
    <row r="941" ht="16.5" customHeight="1">
      <c r="B941" s="17"/>
    </row>
    <row r="942" ht="16.5" customHeight="1">
      <c r="B942" s="17"/>
    </row>
    <row r="943" ht="16.5" customHeight="1">
      <c r="B943" s="17"/>
    </row>
    <row r="944" ht="16.5" customHeight="1">
      <c r="B944" s="17"/>
    </row>
    <row r="945" ht="16.5" customHeight="1">
      <c r="B945" s="17"/>
    </row>
    <row r="946" ht="16.5" customHeight="1">
      <c r="B946" s="17"/>
    </row>
    <row r="947" ht="16.5" customHeight="1">
      <c r="B947" s="17"/>
    </row>
    <row r="948" ht="16.5" customHeight="1">
      <c r="B948" s="17"/>
    </row>
    <row r="949" ht="16.5" customHeight="1">
      <c r="B949" s="17"/>
    </row>
    <row r="950" ht="16.5" customHeight="1">
      <c r="B950" s="17"/>
    </row>
    <row r="951" ht="16.5" customHeight="1">
      <c r="B951" s="17"/>
    </row>
    <row r="952" ht="16.5" customHeight="1">
      <c r="B952" s="17"/>
    </row>
    <row r="953" ht="16.5" customHeight="1">
      <c r="B953" s="17"/>
    </row>
    <row r="954" ht="16.5" customHeight="1">
      <c r="B954" s="17"/>
    </row>
    <row r="955" ht="16.5" customHeight="1">
      <c r="B955" s="17"/>
    </row>
    <row r="956" ht="16.5" customHeight="1">
      <c r="B956" s="17"/>
    </row>
    <row r="957" ht="16.5" customHeight="1">
      <c r="B957" s="17"/>
    </row>
    <row r="958" ht="16.5" customHeight="1">
      <c r="B958" s="17"/>
    </row>
    <row r="959" ht="16.5" customHeight="1">
      <c r="B959" s="17"/>
    </row>
    <row r="960" ht="16.5" customHeight="1">
      <c r="B960" s="17"/>
    </row>
    <row r="961" ht="16.5" customHeight="1">
      <c r="B961" s="17"/>
    </row>
    <row r="962" ht="16.5" customHeight="1">
      <c r="B962" s="17"/>
    </row>
    <row r="963" ht="16.5" customHeight="1">
      <c r="B963" s="17"/>
    </row>
    <row r="964" ht="16.5" customHeight="1">
      <c r="B964" s="17"/>
    </row>
    <row r="965" ht="16.5" customHeight="1">
      <c r="B965" s="17"/>
    </row>
    <row r="966" ht="16.5" customHeight="1">
      <c r="B966" s="17"/>
    </row>
    <row r="967" ht="16.5" customHeight="1">
      <c r="B967" s="17"/>
    </row>
    <row r="968" ht="16.5" customHeight="1">
      <c r="B968" s="17"/>
    </row>
    <row r="969" ht="16.5" customHeight="1">
      <c r="B969" s="17"/>
    </row>
    <row r="970" ht="16.5" customHeight="1">
      <c r="B970" s="17"/>
    </row>
    <row r="971" ht="16.5" customHeight="1">
      <c r="B971" s="17"/>
    </row>
    <row r="972" ht="16.5" customHeight="1">
      <c r="B972" s="17"/>
    </row>
    <row r="973" ht="16.5" customHeight="1">
      <c r="B973" s="17"/>
    </row>
    <row r="974" ht="16.5" customHeight="1">
      <c r="B974" s="17"/>
    </row>
    <row r="975" ht="16.5" customHeight="1">
      <c r="B975" s="17"/>
    </row>
    <row r="976" ht="16.5" customHeight="1">
      <c r="B976" s="17"/>
    </row>
    <row r="977" ht="16.5" customHeight="1">
      <c r="B977" s="17"/>
    </row>
    <row r="978" ht="16.5" customHeight="1">
      <c r="B978" s="17"/>
    </row>
    <row r="979" ht="16.5" customHeight="1">
      <c r="B979" s="17"/>
    </row>
    <row r="980" ht="16.5" customHeight="1">
      <c r="B980" s="17"/>
    </row>
    <row r="981" ht="16.5" customHeight="1">
      <c r="B981" s="17"/>
    </row>
    <row r="982" ht="16.5" customHeight="1">
      <c r="B982" s="17"/>
    </row>
    <row r="983" ht="16.5" customHeight="1">
      <c r="B983" s="17"/>
    </row>
    <row r="984" ht="16.5" customHeight="1">
      <c r="B984" s="17"/>
    </row>
    <row r="985" ht="16.5" customHeight="1">
      <c r="B985" s="17"/>
    </row>
    <row r="986" ht="16.5" customHeight="1">
      <c r="B986" s="17"/>
    </row>
    <row r="987" ht="16.5" customHeight="1">
      <c r="B987" s="17"/>
    </row>
    <row r="988" ht="16.5" customHeight="1">
      <c r="B988" s="17"/>
    </row>
    <row r="989" ht="16.5" customHeight="1">
      <c r="B989" s="17"/>
    </row>
    <row r="990" ht="16.5" customHeight="1">
      <c r="B990" s="17"/>
    </row>
    <row r="991" ht="16.5" customHeight="1">
      <c r="B991" s="17"/>
    </row>
    <row r="992" ht="16.5" customHeight="1">
      <c r="B992" s="17"/>
    </row>
    <row r="993" ht="16.5" customHeight="1">
      <c r="B993" s="17"/>
    </row>
    <row r="994" ht="16.5" customHeight="1">
      <c r="B994" s="17"/>
    </row>
    <row r="995" ht="16.5" customHeight="1">
      <c r="B995" s="17"/>
    </row>
    <row r="996" ht="16.5" customHeight="1">
      <c r="B996" s="17"/>
    </row>
    <row r="997" ht="16.5" customHeight="1">
      <c r="B997" s="17"/>
    </row>
    <row r="998" ht="16.5" customHeight="1">
      <c r="B998" s="17"/>
    </row>
    <row r="999" ht="16.5" customHeight="1">
      <c r="B999" s="17"/>
    </row>
    <row r="1000" ht="16.5" customHeight="1">
      <c r="B1000" s="17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dataValidations>
    <dataValidation type="list" allowBlank="1" showErrorMessage="1" sqref="D4">
      <formula1>'테이블 목록 정의서'!$C$9:$C$51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8.71"/>
    <col customWidth="1" min="2" max="2" width="4.86"/>
    <col customWidth="1" min="3" max="3" width="21.29"/>
    <col customWidth="1" min="4" max="4" width="18.86"/>
    <col customWidth="1" min="5" max="5" width="9.71"/>
    <col customWidth="1" min="6" max="6" width="4.71"/>
    <col customWidth="1" min="7" max="7" width="9.43"/>
    <col customWidth="1" min="8" max="8" width="8.0"/>
    <col customWidth="1" min="9" max="9" width="38.43"/>
    <col customWidth="1" min="10" max="26" width="8.71"/>
  </cols>
  <sheetData>
    <row r="1" ht="16.5" customHeight="1">
      <c r="B1" s="2"/>
      <c r="C1" s="3"/>
      <c r="D1" s="3"/>
      <c r="E1" s="3"/>
      <c r="F1" s="3"/>
      <c r="G1" s="3"/>
      <c r="H1" s="3"/>
      <c r="I1" s="3"/>
    </row>
    <row r="2" ht="28.5" customHeight="1">
      <c r="B2" s="18" t="s">
        <v>93</v>
      </c>
      <c r="C2" s="5"/>
      <c r="D2" s="5"/>
      <c r="E2" s="5"/>
      <c r="F2" s="5"/>
      <c r="G2" s="5"/>
      <c r="H2" s="19" t="str">
        <f>D4</f>
        <v>tbl_common_code</v>
      </c>
      <c r="I2" s="5"/>
    </row>
    <row r="3" ht="16.5" customHeight="1">
      <c r="B3" s="2"/>
      <c r="C3" s="2"/>
      <c r="D3" s="2"/>
      <c r="E3" s="2"/>
      <c r="F3" s="2"/>
      <c r="G3" s="2"/>
      <c r="H3" s="2"/>
      <c r="I3" s="2"/>
    </row>
    <row r="4" ht="16.5" customHeight="1">
      <c r="B4" s="20" t="s">
        <v>12</v>
      </c>
      <c r="C4" s="13"/>
      <c r="D4" s="11" t="s">
        <v>21</v>
      </c>
      <c r="E4" s="12"/>
      <c r="F4" s="13"/>
      <c r="G4" s="20" t="s">
        <v>13</v>
      </c>
      <c r="H4" s="13"/>
      <c r="I4" s="7" t="str">
        <f>VLOOKUP($D$4,'테이블 목록 정의서'!$C$9:$E$51,2,)</f>
        <v>공통 코드 정보</v>
      </c>
    </row>
    <row r="5" ht="16.5" customHeight="1">
      <c r="B5" s="20" t="s">
        <v>14</v>
      </c>
      <c r="C5" s="13"/>
      <c r="D5" s="21" t="str">
        <f>VLOOKUP($D$4,'테이블 목록 정의서'!$C$9:$E$51,3,)</f>
        <v>직급, 부서, 상태 등의 모든 코드형 값을 관리하는 테이블</v>
      </c>
      <c r="E5" s="12"/>
      <c r="F5" s="12"/>
      <c r="G5" s="12"/>
      <c r="H5" s="12"/>
      <c r="I5" s="13"/>
    </row>
    <row r="6" ht="16.5" customHeight="1">
      <c r="B6" s="20" t="s">
        <v>6</v>
      </c>
      <c r="C6" s="13"/>
      <c r="D6" s="11" t="s">
        <v>7</v>
      </c>
      <c r="E6" s="12"/>
      <c r="F6" s="13"/>
      <c r="G6" s="20" t="s">
        <v>95</v>
      </c>
      <c r="H6" s="13"/>
      <c r="I6" s="26">
        <v>45953.0</v>
      </c>
    </row>
    <row r="7" ht="16.5" customHeight="1">
      <c r="B7" s="2"/>
      <c r="C7" s="2"/>
      <c r="D7" s="2"/>
      <c r="E7" s="2"/>
      <c r="F7" s="2"/>
      <c r="G7" s="2"/>
      <c r="H7" s="2"/>
      <c r="I7" s="2"/>
    </row>
    <row r="8" ht="16.5" customHeight="1">
      <c r="B8" s="22" t="s">
        <v>96</v>
      </c>
      <c r="C8" s="22" t="s">
        <v>289</v>
      </c>
      <c r="D8" s="22" t="s">
        <v>98</v>
      </c>
      <c r="E8" s="22" t="s">
        <v>99</v>
      </c>
      <c r="F8" s="22" t="s">
        <v>100</v>
      </c>
      <c r="G8" s="22" t="s">
        <v>101</v>
      </c>
      <c r="H8" s="22" t="s">
        <v>102</v>
      </c>
      <c r="I8" s="22" t="s">
        <v>103</v>
      </c>
    </row>
    <row r="9" ht="16.5" customHeight="1">
      <c r="B9" s="7">
        <v>1.0</v>
      </c>
      <c r="C9" s="8" t="s">
        <v>523</v>
      </c>
      <c r="D9" s="8" t="s">
        <v>108</v>
      </c>
      <c r="E9" s="8" t="s">
        <v>106</v>
      </c>
      <c r="F9" s="8">
        <v>20.0</v>
      </c>
      <c r="G9" s="8" t="s">
        <v>107</v>
      </c>
      <c r="H9" s="8" t="s">
        <v>108</v>
      </c>
      <c r="I9" s="27" t="s">
        <v>109</v>
      </c>
    </row>
    <row r="10" ht="16.5" customHeight="1">
      <c r="B10" s="7">
        <v>2.0</v>
      </c>
      <c r="C10" s="8" t="s">
        <v>524</v>
      </c>
      <c r="D10" s="8" t="s">
        <v>525</v>
      </c>
      <c r="E10" s="8" t="s">
        <v>172</v>
      </c>
      <c r="F10" s="43"/>
      <c r="G10" s="8" t="s">
        <v>107</v>
      </c>
      <c r="H10" s="8" t="s">
        <v>259</v>
      </c>
      <c r="I10" s="27" t="s">
        <v>526</v>
      </c>
    </row>
    <row r="11" ht="16.5" customHeight="1">
      <c r="B11" s="7">
        <v>3.0</v>
      </c>
      <c r="C11" s="8" t="s">
        <v>527</v>
      </c>
      <c r="D11" s="8" t="s">
        <v>528</v>
      </c>
      <c r="E11" s="8" t="s">
        <v>172</v>
      </c>
      <c r="F11" s="43"/>
      <c r="G11" s="8" t="s">
        <v>107</v>
      </c>
      <c r="H11" s="43"/>
      <c r="I11" s="44"/>
    </row>
    <row r="12" ht="16.5" customHeight="1">
      <c r="B12" s="7">
        <v>4.0</v>
      </c>
      <c r="C12" s="8" t="s">
        <v>529</v>
      </c>
      <c r="D12" s="8" t="s">
        <v>530</v>
      </c>
      <c r="E12" s="8" t="s">
        <v>172</v>
      </c>
      <c r="F12" s="43"/>
      <c r="G12" s="8" t="s">
        <v>125</v>
      </c>
      <c r="H12" s="16"/>
      <c r="I12" s="44"/>
    </row>
    <row r="13" ht="16.5" customHeight="1">
      <c r="B13" s="7">
        <v>5.0</v>
      </c>
      <c r="C13" s="8" t="s">
        <v>531</v>
      </c>
      <c r="D13" s="8" t="s">
        <v>532</v>
      </c>
      <c r="E13" s="8" t="s">
        <v>172</v>
      </c>
      <c r="F13" s="16"/>
      <c r="G13" s="8" t="s">
        <v>125</v>
      </c>
      <c r="H13" s="16"/>
      <c r="I13" s="55"/>
    </row>
    <row r="14" ht="16.5" customHeight="1">
      <c r="B14" s="7">
        <v>6.0</v>
      </c>
      <c r="C14" s="8" t="s">
        <v>533</v>
      </c>
      <c r="D14" s="8" t="s">
        <v>534</v>
      </c>
      <c r="E14" s="8" t="s">
        <v>172</v>
      </c>
      <c r="F14" s="16"/>
      <c r="G14" s="8" t="s">
        <v>125</v>
      </c>
      <c r="H14" s="16"/>
      <c r="I14" s="24"/>
    </row>
    <row r="15" ht="16.5" customHeight="1">
      <c r="B15" s="7">
        <v>7.0</v>
      </c>
      <c r="C15" s="8" t="s">
        <v>535</v>
      </c>
      <c r="D15" s="8" t="s">
        <v>536</v>
      </c>
      <c r="E15" s="8" t="s">
        <v>106</v>
      </c>
      <c r="F15" s="8">
        <v>20.0</v>
      </c>
      <c r="G15" s="8" t="s">
        <v>125</v>
      </c>
      <c r="H15" s="16"/>
      <c r="I15" s="24"/>
    </row>
    <row r="16" ht="16.5" customHeight="1">
      <c r="B16" s="7">
        <v>8.0</v>
      </c>
      <c r="C16" s="8" t="s">
        <v>234</v>
      </c>
      <c r="D16" s="8" t="s">
        <v>537</v>
      </c>
      <c r="E16" s="8" t="s">
        <v>106</v>
      </c>
      <c r="F16" s="8">
        <v>20.0</v>
      </c>
      <c r="G16" s="8" t="s">
        <v>125</v>
      </c>
      <c r="H16" s="8" t="s">
        <v>129</v>
      </c>
      <c r="I16" s="27" t="s">
        <v>286</v>
      </c>
    </row>
    <row r="17" ht="16.5" customHeight="1">
      <c r="B17" s="7">
        <v>9.0</v>
      </c>
      <c r="C17" s="8" t="s">
        <v>222</v>
      </c>
      <c r="D17" s="8" t="s">
        <v>538</v>
      </c>
      <c r="E17" s="8" t="s">
        <v>106</v>
      </c>
      <c r="F17" s="8">
        <v>20.0</v>
      </c>
      <c r="G17" s="8" t="s">
        <v>125</v>
      </c>
      <c r="H17" s="8" t="s">
        <v>129</v>
      </c>
      <c r="I17" s="27" t="s">
        <v>286</v>
      </c>
    </row>
    <row r="18" ht="16.5" customHeight="1">
      <c r="B18" s="7">
        <v>10.0</v>
      </c>
      <c r="C18" s="8" t="s">
        <v>150</v>
      </c>
      <c r="D18" s="8" t="s">
        <v>284</v>
      </c>
      <c r="E18" s="8" t="s">
        <v>116</v>
      </c>
      <c r="F18" s="16"/>
      <c r="G18" s="8" t="s">
        <v>107</v>
      </c>
      <c r="H18" s="16"/>
      <c r="I18" s="24"/>
    </row>
    <row r="19" ht="16.5" customHeight="1">
      <c r="B19" s="7">
        <v>11.0</v>
      </c>
      <c r="C19" s="8" t="s">
        <v>147</v>
      </c>
      <c r="D19" s="8" t="s">
        <v>228</v>
      </c>
      <c r="E19" s="8" t="s">
        <v>116</v>
      </c>
      <c r="F19" s="16"/>
      <c r="G19" s="8" t="s">
        <v>107</v>
      </c>
      <c r="H19" s="16"/>
      <c r="I19" s="24"/>
    </row>
    <row r="20" ht="16.5" customHeight="1">
      <c r="B20" s="7">
        <v>12.0</v>
      </c>
      <c r="C20" s="8" t="s">
        <v>539</v>
      </c>
      <c r="D20" s="8" t="s">
        <v>540</v>
      </c>
      <c r="E20" s="8" t="s">
        <v>277</v>
      </c>
      <c r="F20" s="8">
        <v>1.0</v>
      </c>
      <c r="G20" s="8" t="s">
        <v>107</v>
      </c>
      <c r="H20" s="16"/>
      <c r="I20" s="27" t="s">
        <v>541</v>
      </c>
    </row>
    <row r="21" ht="16.5" customHeight="1">
      <c r="B21" s="7">
        <v>13.0</v>
      </c>
      <c r="C21" s="16"/>
      <c r="D21" s="16"/>
      <c r="E21" s="16"/>
      <c r="F21" s="16"/>
      <c r="G21" s="16"/>
      <c r="H21" s="16"/>
      <c r="I21" s="24"/>
    </row>
    <row r="22" ht="16.5" customHeight="1">
      <c r="B22" s="7">
        <v>14.0</v>
      </c>
      <c r="C22" s="16"/>
      <c r="D22" s="16"/>
      <c r="E22" s="16"/>
      <c r="F22" s="16"/>
      <c r="G22" s="16"/>
      <c r="H22" s="16"/>
      <c r="I22" s="24"/>
    </row>
    <row r="23" ht="16.5" customHeight="1">
      <c r="B23" s="7">
        <v>15.0</v>
      </c>
      <c r="C23" s="16"/>
      <c r="D23" s="16"/>
      <c r="E23" s="16"/>
      <c r="F23" s="16"/>
      <c r="G23" s="16"/>
      <c r="H23" s="16"/>
      <c r="I23" s="24"/>
    </row>
    <row r="24" ht="16.5" customHeight="1">
      <c r="B24" s="7">
        <v>16.0</v>
      </c>
      <c r="C24" s="16"/>
      <c r="D24" s="16"/>
      <c r="E24" s="16"/>
      <c r="F24" s="16"/>
      <c r="G24" s="16"/>
      <c r="H24" s="16"/>
      <c r="I24" s="24"/>
    </row>
    <row r="25" ht="16.5" customHeight="1">
      <c r="B25" s="7">
        <v>17.0</v>
      </c>
      <c r="C25" s="16"/>
      <c r="D25" s="16"/>
      <c r="E25" s="16"/>
      <c r="F25" s="16"/>
      <c r="G25" s="16"/>
      <c r="H25" s="16"/>
      <c r="I25" s="24"/>
    </row>
    <row r="26" ht="16.5" customHeight="1">
      <c r="B26" s="7">
        <v>18.0</v>
      </c>
      <c r="C26" s="16"/>
      <c r="D26" s="16"/>
      <c r="E26" s="16"/>
      <c r="F26" s="16"/>
      <c r="G26" s="16"/>
      <c r="H26" s="16"/>
      <c r="I26" s="24"/>
    </row>
    <row r="27" ht="16.5" customHeight="1">
      <c r="B27" s="7">
        <v>19.0</v>
      </c>
      <c r="C27" s="16"/>
      <c r="D27" s="16"/>
      <c r="E27" s="16"/>
      <c r="F27" s="16"/>
      <c r="G27" s="16"/>
      <c r="H27" s="16"/>
      <c r="I27" s="24"/>
    </row>
    <row r="28" ht="16.5" customHeight="1">
      <c r="B28" s="7">
        <v>20.0</v>
      </c>
      <c r="C28" s="16"/>
      <c r="D28" s="16"/>
      <c r="E28" s="16"/>
      <c r="F28" s="16"/>
      <c r="G28" s="16"/>
      <c r="H28" s="16"/>
      <c r="I28" s="24"/>
    </row>
    <row r="29" ht="16.5" customHeight="1">
      <c r="B29" s="17"/>
    </row>
    <row r="30" ht="16.5" customHeight="1">
      <c r="B30" s="17"/>
    </row>
    <row r="31" ht="16.5" customHeight="1">
      <c r="B31" s="17"/>
    </row>
    <row r="32" ht="16.5" customHeight="1">
      <c r="B32" s="17"/>
    </row>
    <row r="33" ht="16.5" customHeight="1">
      <c r="B33" s="17"/>
    </row>
    <row r="34" ht="16.5" customHeight="1">
      <c r="B34" s="17"/>
    </row>
    <row r="35" ht="16.5" customHeight="1">
      <c r="B35" s="17"/>
    </row>
    <row r="36" ht="16.5" customHeight="1">
      <c r="B36" s="17"/>
    </row>
    <row r="37" ht="16.5" customHeight="1">
      <c r="B37" s="17"/>
    </row>
    <row r="38" ht="16.5" customHeight="1">
      <c r="B38" s="17"/>
    </row>
    <row r="39" ht="16.5" customHeight="1">
      <c r="B39" s="17"/>
    </row>
    <row r="40" ht="16.5" customHeight="1">
      <c r="B40" s="17"/>
    </row>
    <row r="41" ht="16.5" customHeight="1">
      <c r="B41" s="17"/>
    </row>
    <row r="42" ht="16.5" customHeight="1">
      <c r="B42" s="17"/>
    </row>
    <row r="43" ht="16.5" customHeight="1">
      <c r="B43" s="17"/>
    </row>
    <row r="44" ht="16.5" customHeight="1">
      <c r="B44" s="17"/>
    </row>
    <row r="45" ht="16.5" customHeight="1">
      <c r="B45" s="17"/>
    </row>
    <row r="46" ht="16.5" customHeight="1">
      <c r="B46" s="17"/>
    </row>
    <row r="47" ht="16.5" customHeight="1">
      <c r="B47" s="17"/>
    </row>
    <row r="48" ht="16.5" customHeight="1">
      <c r="B48" s="17"/>
    </row>
    <row r="49" ht="16.5" customHeight="1">
      <c r="B49" s="17"/>
    </row>
    <row r="50" ht="16.5" customHeight="1">
      <c r="B50" s="17"/>
    </row>
    <row r="51" ht="16.5" customHeight="1">
      <c r="B51" s="17"/>
    </row>
    <row r="52" ht="16.5" customHeight="1">
      <c r="B52" s="17"/>
    </row>
    <row r="53" ht="16.5" customHeight="1">
      <c r="B53" s="17"/>
    </row>
    <row r="54" ht="16.5" customHeight="1">
      <c r="B54" s="17"/>
    </row>
    <row r="55" ht="16.5" customHeight="1">
      <c r="B55" s="17"/>
    </row>
    <row r="56" ht="16.5" customHeight="1">
      <c r="B56" s="17"/>
    </row>
    <row r="57" ht="16.5" customHeight="1">
      <c r="B57" s="17"/>
    </row>
    <row r="58" ht="16.5" customHeight="1">
      <c r="B58" s="17"/>
    </row>
    <row r="59" ht="16.5" customHeight="1">
      <c r="B59" s="17"/>
    </row>
    <row r="60" ht="16.5" customHeight="1">
      <c r="B60" s="17"/>
    </row>
    <row r="61" ht="16.5" customHeight="1">
      <c r="B61" s="17"/>
    </row>
    <row r="62" ht="16.5" customHeight="1">
      <c r="B62" s="17"/>
    </row>
    <row r="63" ht="16.5" customHeight="1">
      <c r="B63" s="17"/>
    </row>
    <row r="64" ht="16.5" customHeight="1">
      <c r="B64" s="17"/>
    </row>
    <row r="65" ht="16.5" customHeight="1">
      <c r="B65" s="17"/>
    </row>
    <row r="66" ht="16.5" customHeight="1">
      <c r="B66" s="17"/>
    </row>
    <row r="67" ht="16.5" customHeight="1">
      <c r="B67" s="17"/>
    </row>
    <row r="68" ht="16.5" customHeight="1">
      <c r="B68" s="17"/>
    </row>
    <row r="69" ht="16.5" customHeight="1">
      <c r="B69" s="17"/>
    </row>
    <row r="70" ht="16.5" customHeight="1">
      <c r="B70" s="17"/>
    </row>
    <row r="71" ht="16.5" customHeight="1">
      <c r="B71" s="17"/>
    </row>
    <row r="72" ht="16.5" customHeight="1">
      <c r="B72" s="17"/>
    </row>
    <row r="73" ht="16.5" customHeight="1">
      <c r="B73" s="17"/>
    </row>
    <row r="74" ht="16.5" customHeight="1">
      <c r="B74" s="17"/>
    </row>
    <row r="75" ht="16.5" customHeight="1">
      <c r="B75" s="17"/>
    </row>
    <row r="76" ht="16.5" customHeight="1">
      <c r="B76" s="17"/>
    </row>
    <row r="77" ht="16.5" customHeight="1">
      <c r="B77" s="17"/>
    </row>
    <row r="78" ht="16.5" customHeight="1">
      <c r="B78" s="17"/>
    </row>
    <row r="79" ht="16.5" customHeight="1">
      <c r="B79" s="17"/>
    </row>
    <row r="80" ht="16.5" customHeight="1">
      <c r="B80" s="17"/>
    </row>
    <row r="81" ht="16.5" customHeight="1">
      <c r="B81" s="17"/>
    </row>
    <row r="82" ht="16.5" customHeight="1">
      <c r="B82" s="17"/>
    </row>
    <row r="83" ht="16.5" customHeight="1">
      <c r="B83" s="17"/>
    </row>
    <row r="84" ht="16.5" customHeight="1">
      <c r="B84" s="17"/>
    </row>
    <row r="85" ht="16.5" customHeight="1">
      <c r="B85" s="17"/>
    </row>
    <row r="86" ht="16.5" customHeight="1">
      <c r="B86" s="17"/>
    </row>
    <row r="87" ht="16.5" customHeight="1">
      <c r="B87" s="17"/>
    </row>
    <row r="88" ht="16.5" customHeight="1">
      <c r="B88" s="17"/>
    </row>
    <row r="89" ht="16.5" customHeight="1">
      <c r="B89" s="17"/>
    </row>
    <row r="90" ht="16.5" customHeight="1">
      <c r="B90" s="17"/>
    </row>
    <row r="91" ht="16.5" customHeight="1">
      <c r="B91" s="17"/>
    </row>
    <row r="92" ht="16.5" customHeight="1">
      <c r="B92" s="17"/>
    </row>
    <row r="93" ht="16.5" customHeight="1">
      <c r="B93" s="17"/>
    </row>
    <row r="94" ht="16.5" customHeight="1">
      <c r="B94" s="17"/>
    </row>
    <row r="95" ht="16.5" customHeight="1">
      <c r="B95" s="17"/>
    </row>
    <row r="96" ht="16.5" customHeight="1">
      <c r="B96" s="17"/>
    </row>
    <row r="97" ht="16.5" customHeight="1">
      <c r="B97" s="17"/>
    </row>
    <row r="98" ht="16.5" customHeight="1">
      <c r="B98" s="17"/>
    </row>
    <row r="99" ht="16.5" customHeight="1">
      <c r="B99" s="17"/>
    </row>
    <row r="100" ht="16.5" customHeight="1">
      <c r="B100" s="17"/>
    </row>
    <row r="101" ht="16.5" customHeight="1">
      <c r="B101" s="17"/>
    </row>
    <row r="102" ht="16.5" customHeight="1">
      <c r="B102" s="17"/>
    </row>
    <row r="103" ht="16.5" customHeight="1">
      <c r="B103" s="17"/>
    </row>
    <row r="104" ht="16.5" customHeight="1">
      <c r="B104" s="17"/>
    </row>
    <row r="105" ht="16.5" customHeight="1">
      <c r="B105" s="17"/>
    </row>
    <row r="106" ht="16.5" customHeight="1">
      <c r="B106" s="17"/>
    </row>
    <row r="107" ht="16.5" customHeight="1">
      <c r="B107" s="17"/>
    </row>
    <row r="108" ht="16.5" customHeight="1">
      <c r="B108" s="17"/>
    </row>
    <row r="109" ht="16.5" customHeight="1">
      <c r="B109" s="17"/>
    </row>
    <row r="110" ht="16.5" customHeight="1">
      <c r="B110" s="17"/>
    </row>
    <row r="111" ht="16.5" customHeight="1">
      <c r="B111" s="17"/>
    </row>
    <row r="112" ht="16.5" customHeight="1">
      <c r="B112" s="17"/>
    </row>
    <row r="113" ht="16.5" customHeight="1">
      <c r="B113" s="17"/>
    </row>
    <row r="114" ht="16.5" customHeight="1">
      <c r="B114" s="17"/>
    </row>
    <row r="115" ht="16.5" customHeight="1">
      <c r="B115" s="17"/>
    </row>
    <row r="116" ht="16.5" customHeight="1">
      <c r="B116" s="17"/>
    </row>
    <row r="117" ht="16.5" customHeight="1">
      <c r="B117" s="17"/>
    </row>
    <row r="118" ht="16.5" customHeight="1">
      <c r="B118" s="17"/>
    </row>
    <row r="119" ht="16.5" customHeight="1">
      <c r="B119" s="17"/>
    </row>
    <row r="120" ht="16.5" customHeight="1">
      <c r="B120" s="17"/>
    </row>
    <row r="121" ht="16.5" customHeight="1">
      <c r="B121" s="17"/>
    </row>
    <row r="122" ht="16.5" customHeight="1">
      <c r="B122" s="17"/>
    </row>
    <row r="123" ht="16.5" customHeight="1">
      <c r="B123" s="17"/>
    </row>
    <row r="124" ht="16.5" customHeight="1">
      <c r="B124" s="17"/>
    </row>
    <row r="125" ht="16.5" customHeight="1">
      <c r="B125" s="17"/>
    </row>
    <row r="126" ht="16.5" customHeight="1">
      <c r="B126" s="17"/>
    </row>
    <row r="127" ht="16.5" customHeight="1">
      <c r="B127" s="17"/>
    </row>
    <row r="128" ht="16.5" customHeight="1">
      <c r="B128" s="17"/>
    </row>
    <row r="129" ht="16.5" customHeight="1">
      <c r="B129" s="17"/>
    </row>
    <row r="130" ht="16.5" customHeight="1">
      <c r="B130" s="17"/>
    </row>
    <row r="131" ht="16.5" customHeight="1">
      <c r="B131" s="17"/>
    </row>
    <row r="132" ht="16.5" customHeight="1">
      <c r="B132" s="17"/>
    </row>
    <row r="133" ht="16.5" customHeight="1">
      <c r="B133" s="17"/>
    </row>
    <row r="134" ht="16.5" customHeight="1">
      <c r="B134" s="17"/>
    </row>
    <row r="135" ht="16.5" customHeight="1">
      <c r="B135" s="17"/>
    </row>
    <row r="136" ht="16.5" customHeight="1">
      <c r="B136" s="17"/>
    </row>
    <row r="137" ht="16.5" customHeight="1">
      <c r="B137" s="17"/>
    </row>
    <row r="138" ht="16.5" customHeight="1">
      <c r="B138" s="17"/>
    </row>
    <row r="139" ht="16.5" customHeight="1">
      <c r="B139" s="17"/>
    </row>
    <row r="140" ht="16.5" customHeight="1">
      <c r="B140" s="17"/>
    </row>
    <row r="141" ht="16.5" customHeight="1">
      <c r="B141" s="17"/>
    </row>
    <row r="142" ht="16.5" customHeight="1">
      <c r="B142" s="17"/>
    </row>
    <row r="143" ht="16.5" customHeight="1">
      <c r="B143" s="17"/>
    </row>
    <row r="144" ht="16.5" customHeight="1">
      <c r="B144" s="17"/>
    </row>
    <row r="145" ht="16.5" customHeight="1">
      <c r="B145" s="17"/>
    </row>
    <row r="146" ht="16.5" customHeight="1">
      <c r="B146" s="17"/>
    </row>
    <row r="147" ht="16.5" customHeight="1">
      <c r="B147" s="17"/>
    </row>
    <row r="148" ht="16.5" customHeight="1">
      <c r="B148" s="17"/>
    </row>
    <row r="149" ht="16.5" customHeight="1">
      <c r="B149" s="17"/>
    </row>
    <row r="150" ht="16.5" customHeight="1">
      <c r="B150" s="17"/>
    </row>
    <row r="151" ht="16.5" customHeight="1">
      <c r="B151" s="17"/>
    </row>
    <row r="152" ht="16.5" customHeight="1">
      <c r="B152" s="17"/>
    </row>
    <row r="153" ht="16.5" customHeight="1">
      <c r="B153" s="17"/>
    </row>
    <row r="154" ht="16.5" customHeight="1">
      <c r="B154" s="17"/>
    </row>
    <row r="155" ht="16.5" customHeight="1">
      <c r="B155" s="17"/>
    </row>
    <row r="156" ht="16.5" customHeight="1">
      <c r="B156" s="17"/>
    </row>
    <row r="157" ht="16.5" customHeight="1">
      <c r="B157" s="17"/>
    </row>
    <row r="158" ht="16.5" customHeight="1">
      <c r="B158" s="17"/>
    </row>
    <row r="159" ht="16.5" customHeight="1">
      <c r="B159" s="17"/>
    </row>
    <row r="160" ht="16.5" customHeight="1">
      <c r="B160" s="17"/>
    </row>
    <row r="161" ht="16.5" customHeight="1">
      <c r="B161" s="17"/>
    </row>
    <row r="162" ht="16.5" customHeight="1">
      <c r="B162" s="17"/>
    </row>
    <row r="163" ht="16.5" customHeight="1">
      <c r="B163" s="17"/>
    </row>
    <row r="164" ht="16.5" customHeight="1">
      <c r="B164" s="17"/>
    </row>
    <row r="165" ht="16.5" customHeight="1">
      <c r="B165" s="17"/>
    </row>
    <row r="166" ht="16.5" customHeight="1">
      <c r="B166" s="17"/>
    </row>
    <row r="167" ht="16.5" customHeight="1">
      <c r="B167" s="17"/>
    </row>
    <row r="168" ht="16.5" customHeight="1">
      <c r="B168" s="17"/>
    </row>
    <row r="169" ht="16.5" customHeight="1">
      <c r="B169" s="17"/>
    </row>
    <row r="170" ht="16.5" customHeight="1">
      <c r="B170" s="17"/>
    </row>
    <row r="171" ht="16.5" customHeight="1">
      <c r="B171" s="17"/>
    </row>
    <row r="172" ht="16.5" customHeight="1">
      <c r="B172" s="17"/>
    </row>
    <row r="173" ht="16.5" customHeight="1">
      <c r="B173" s="17"/>
    </row>
    <row r="174" ht="16.5" customHeight="1">
      <c r="B174" s="17"/>
    </row>
    <row r="175" ht="16.5" customHeight="1">
      <c r="B175" s="17"/>
    </row>
    <row r="176" ht="16.5" customHeight="1">
      <c r="B176" s="17"/>
    </row>
    <row r="177" ht="16.5" customHeight="1">
      <c r="B177" s="17"/>
    </row>
    <row r="178" ht="16.5" customHeight="1">
      <c r="B178" s="17"/>
    </row>
    <row r="179" ht="16.5" customHeight="1">
      <c r="B179" s="17"/>
    </row>
    <row r="180" ht="16.5" customHeight="1">
      <c r="B180" s="17"/>
    </row>
    <row r="181" ht="16.5" customHeight="1">
      <c r="B181" s="17"/>
    </row>
    <row r="182" ht="16.5" customHeight="1">
      <c r="B182" s="17"/>
    </row>
    <row r="183" ht="16.5" customHeight="1">
      <c r="B183" s="17"/>
    </row>
    <row r="184" ht="16.5" customHeight="1">
      <c r="B184" s="17"/>
    </row>
    <row r="185" ht="16.5" customHeight="1">
      <c r="B185" s="17"/>
    </row>
    <row r="186" ht="16.5" customHeight="1">
      <c r="B186" s="17"/>
    </row>
    <row r="187" ht="16.5" customHeight="1">
      <c r="B187" s="17"/>
    </row>
    <row r="188" ht="16.5" customHeight="1">
      <c r="B188" s="17"/>
    </row>
    <row r="189" ht="16.5" customHeight="1">
      <c r="B189" s="17"/>
    </row>
    <row r="190" ht="16.5" customHeight="1">
      <c r="B190" s="17"/>
    </row>
    <row r="191" ht="16.5" customHeight="1">
      <c r="B191" s="17"/>
    </row>
    <row r="192" ht="16.5" customHeight="1">
      <c r="B192" s="17"/>
    </row>
    <row r="193" ht="16.5" customHeight="1">
      <c r="B193" s="17"/>
    </row>
    <row r="194" ht="16.5" customHeight="1">
      <c r="B194" s="17"/>
    </row>
    <row r="195" ht="16.5" customHeight="1">
      <c r="B195" s="17"/>
    </row>
    <row r="196" ht="16.5" customHeight="1">
      <c r="B196" s="17"/>
    </row>
    <row r="197" ht="16.5" customHeight="1">
      <c r="B197" s="17"/>
    </row>
    <row r="198" ht="16.5" customHeight="1">
      <c r="B198" s="17"/>
    </row>
    <row r="199" ht="16.5" customHeight="1">
      <c r="B199" s="17"/>
    </row>
    <row r="200" ht="16.5" customHeight="1">
      <c r="B200" s="17"/>
    </row>
    <row r="201" ht="16.5" customHeight="1">
      <c r="B201" s="17"/>
    </row>
    <row r="202" ht="16.5" customHeight="1">
      <c r="B202" s="17"/>
    </row>
    <row r="203" ht="16.5" customHeight="1">
      <c r="B203" s="17"/>
    </row>
    <row r="204" ht="16.5" customHeight="1">
      <c r="B204" s="17"/>
    </row>
    <row r="205" ht="16.5" customHeight="1">
      <c r="B205" s="17"/>
    </row>
    <row r="206" ht="16.5" customHeight="1">
      <c r="B206" s="17"/>
    </row>
    <row r="207" ht="16.5" customHeight="1">
      <c r="B207" s="17"/>
    </row>
    <row r="208" ht="16.5" customHeight="1">
      <c r="B208" s="17"/>
    </row>
    <row r="209" ht="16.5" customHeight="1">
      <c r="B209" s="17"/>
    </row>
    <row r="210" ht="16.5" customHeight="1">
      <c r="B210" s="17"/>
    </row>
    <row r="211" ht="16.5" customHeight="1">
      <c r="B211" s="17"/>
    </row>
    <row r="212" ht="16.5" customHeight="1">
      <c r="B212" s="17"/>
    </row>
    <row r="213" ht="16.5" customHeight="1">
      <c r="B213" s="17"/>
    </row>
    <row r="214" ht="16.5" customHeight="1">
      <c r="B214" s="17"/>
    </row>
    <row r="215" ht="16.5" customHeight="1">
      <c r="B215" s="17"/>
    </row>
    <row r="216" ht="16.5" customHeight="1">
      <c r="B216" s="17"/>
    </row>
    <row r="217" ht="16.5" customHeight="1">
      <c r="B217" s="17"/>
    </row>
    <row r="218" ht="16.5" customHeight="1">
      <c r="B218" s="17"/>
    </row>
    <row r="219" ht="16.5" customHeight="1">
      <c r="B219" s="17"/>
    </row>
    <row r="220" ht="16.5" customHeight="1">
      <c r="B220" s="17"/>
    </row>
    <row r="221" ht="16.5" customHeight="1">
      <c r="B221" s="17"/>
    </row>
    <row r="222" ht="16.5" customHeight="1">
      <c r="B222" s="17"/>
    </row>
    <row r="223" ht="16.5" customHeight="1">
      <c r="B223" s="17"/>
    </row>
    <row r="224" ht="16.5" customHeight="1">
      <c r="B224" s="17"/>
    </row>
    <row r="225" ht="16.5" customHeight="1">
      <c r="B225" s="17"/>
    </row>
    <row r="226" ht="16.5" customHeight="1">
      <c r="B226" s="17"/>
    </row>
    <row r="227" ht="16.5" customHeight="1">
      <c r="B227" s="17"/>
    </row>
    <row r="228" ht="16.5" customHeight="1">
      <c r="B228" s="17"/>
    </row>
    <row r="229" ht="16.5" customHeight="1">
      <c r="B229" s="17"/>
    </row>
    <row r="230" ht="16.5" customHeight="1">
      <c r="B230" s="17"/>
    </row>
    <row r="231" ht="16.5" customHeight="1">
      <c r="B231" s="17"/>
    </row>
    <row r="232" ht="16.5" customHeight="1">
      <c r="B232" s="17"/>
    </row>
    <row r="233" ht="16.5" customHeight="1">
      <c r="B233" s="17"/>
    </row>
    <row r="234" ht="16.5" customHeight="1">
      <c r="B234" s="17"/>
    </row>
    <row r="235" ht="16.5" customHeight="1">
      <c r="B235" s="17"/>
    </row>
    <row r="236" ht="16.5" customHeight="1">
      <c r="B236" s="17"/>
    </row>
    <row r="237" ht="16.5" customHeight="1">
      <c r="B237" s="17"/>
    </row>
    <row r="238" ht="16.5" customHeight="1">
      <c r="B238" s="17"/>
    </row>
    <row r="239" ht="16.5" customHeight="1">
      <c r="B239" s="17"/>
    </row>
    <row r="240" ht="16.5" customHeight="1">
      <c r="B240" s="17"/>
    </row>
    <row r="241" ht="16.5" customHeight="1">
      <c r="B241" s="17"/>
    </row>
    <row r="242" ht="16.5" customHeight="1">
      <c r="B242" s="17"/>
    </row>
    <row r="243" ht="16.5" customHeight="1">
      <c r="B243" s="17"/>
    </row>
    <row r="244" ht="16.5" customHeight="1">
      <c r="B244" s="17"/>
    </row>
    <row r="245" ht="16.5" customHeight="1">
      <c r="B245" s="17"/>
    </row>
    <row r="246" ht="16.5" customHeight="1">
      <c r="B246" s="17"/>
    </row>
    <row r="247" ht="16.5" customHeight="1">
      <c r="B247" s="17"/>
    </row>
    <row r="248" ht="16.5" customHeight="1">
      <c r="B248" s="17"/>
    </row>
    <row r="249" ht="16.5" customHeight="1">
      <c r="B249" s="17"/>
    </row>
    <row r="250" ht="16.5" customHeight="1">
      <c r="B250" s="17"/>
    </row>
    <row r="251" ht="16.5" customHeight="1">
      <c r="B251" s="17"/>
    </row>
    <row r="252" ht="16.5" customHeight="1">
      <c r="B252" s="17"/>
    </row>
    <row r="253" ht="16.5" customHeight="1">
      <c r="B253" s="17"/>
    </row>
    <row r="254" ht="16.5" customHeight="1">
      <c r="B254" s="17"/>
    </row>
    <row r="255" ht="16.5" customHeight="1">
      <c r="B255" s="17"/>
    </row>
    <row r="256" ht="16.5" customHeight="1">
      <c r="B256" s="17"/>
    </row>
    <row r="257" ht="16.5" customHeight="1">
      <c r="B257" s="17"/>
    </row>
    <row r="258" ht="16.5" customHeight="1">
      <c r="B258" s="17"/>
    </row>
    <row r="259" ht="16.5" customHeight="1">
      <c r="B259" s="17"/>
    </row>
    <row r="260" ht="16.5" customHeight="1">
      <c r="B260" s="17"/>
    </row>
    <row r="261" ht="16.5" customHeight="1">
      <c r="B261" s="17"/>
    </row>
    <row r="262" ht="16.5" customHeight="1">
      <c r="B262" s="17"/>
    </row>
    <row r="263" ht="16.5" customHeight="1">
      <c r="B263" s="17"/>
    </row>
    <row r="264" ht="16.5" customHeight="1">
      <c r="B264" s="17"/>
    </row>
    <row r="265" ht="16.5" customHeight="1">
      <c r="B265" s="17"/>
    </row>
    <row r="266" ht="16.5" customHeight="1">
      <c r="B266" s="17"/>
    </row>
    <row r="267" ht="16.5" customHeight="1">
      <c r="B267" s="17"/>
    </row>
    <row r="268" ht="16.5" customHeight="1">
      <c r="B268" s="17"/>
    </row>
    <row r="269" ht="16.5" customHeight="1">
      <c r="B269" s="17"/>
    </row>
    <row r="270" ht="16.5" customHeight="1">
      <c r="B270" s="17"/>
    </row>
    <row r="271" ht="16.5" customHeight="1">
      <c r="B271" s="17"/>
    </row>
    <row r="272" ht="16.5" customHeight="1">
      <c r="B272" s="17"/>
    </row>
    <row r="273" ht="16.5" customHeight="1">
      <c r="B273" s="17"/>
    </row>
    <row r="274" ht="16.5" customHeight="1">
      <c r="B274" s="17"/>
    </row>
    <row r="275" ht="16.5" customHeight="1">
      <c r="B275" s="17"/>
    </row>
    <row r="276" ht="16.5" customHeight="1">
      <c r="B276" s="17"/>
    </row>
    <row r="277" ht="16.5" customHeight="1">
      <c r="B277" s="17"/>
    </row>
    <row r="278" ht="16.5" customHeight="1">
      <c r="B278" s="17"/>
    </row>
    <row r="279" ht="16.5" customHeight="1">
      <c r="B279" s="17"/>
    </row>
    <row r="280" ht="16.5" customHeight="1">
      <c r="B280" s="17"/>
    </row>
    <row r="281" ht="16.5" customHeight="1">
      <c r="B281" s="17"/>
    </row>
    <row r="282" ht="16.5" customHeight="1">
      <c r="B282" s="17"/>
    </row>
    <row r="283" ht="16.5" customHeight="1">
      <c r="B283" s="17"/>
    </row>
    <row r="284" ht="16.5" customHeight="1">
      <c r="B284" s="17"/>
    </row>
    <row r="285" ht="16.5" customHeight="1">
      <c r="B285" s="17"/>
    </row>
    <row r="286" ht="16.5" customHeight="1">
      <c r="B286" s="17"/>
    </row>
    <row r="287" ht="16.5" customHeight="1">
      <c r="B287" s="17"/>
    </row>
    <row r="288" ht="16.5" customHeight="1">
      <c r="B288" s="17"/>
    </row>
    <row r="289" ht="16.5" customHeight="1">
      <c r="B289" s="17"/>
    </row>
    <row r="290" ht="16.5" customHeight="1">
      <c r="B290" s="17"/>
    </row>
    <row r="291" ht="16.5" customHeight="1">
      <c r="B291" s="17"/>
    </row>
    <row r="292" ht="16.5" customHeight="1">
      <c r="B292" s="17"/>
    </row>
    <row r="293" ht="16.5" customHeight="1">
      <c r="B293" s="17"/>
    </row>
    <row r="294" ht="16.5" customHeight="1">
      <c r="B294" s="17"/>
    </row>
    <row r="295" ht="16.5" customHeight="1">
      <c r="B295" s="17"/>
    </row>
    <row r="296" ht="16.5" customHeight="1">
      <c r="B296" s="17"/>
    </row>
    <row r="297" ht="16.5" customHeight="1">
      <c r="B297" s="17"/>
    </row>
    <row r="298" ht="16.5" customHeight="1">
      <c r="B298" s="17"/>
    </row>
    <row r="299" ht="16.5" customHeight="1">
      <c r="B299" s="17"/>
    </row>
    <row r="300" ht="16.5" customHeight="1">
      <c r="B300" s="17"/>
    </row>
    <row r="301" ht="16.5" customHeight="1">
      <c r="B301" s="17"/>
    </row>
    <row r="302" ht="16.5" customHeight="1">
      <c r="B302" s="17"/>
    </row>
    <row r="303" ht="16.5" customHeight="1">
      <c r="B303" s="17"/>
    </row>
    <row r="304" ht="16.5" customHeight="1">
      <c r="B304" s="17"/>
    </row>
    <row r="305" ht="16.5" customHeight="1">
      <c r="B305" s="17"/>
    </row>
    <row r="306" ht="16.5" customHeight="1">
      <c r="B306" s="17"/>
    </row>
    <row r="307" ht="16.5" customHeight="1">
      <c r="B307" s="17"/>
    </row>
    <row r="308" ht="16.5" customHeight="1">
      <c r="B308" s="17"/>
    </row>
    <row r="309" ht="16.5" customHeight="1">
      <c r="B309" s="17"/>
    </row>
    <row r="310" ht="16.5" customHeight="1">
      <c r="B310" s="17"/>
    </row>
    <row r="311" ht="16.5" customHeight="1">
      <c r="B311" s="17"/>
    </row>
    <row r="312" ht="16.5" customHeight="1">
      <c r="B312" s="17"/>
    </row>
    <row r="313" ht="16.5" customHeight="1">
      <c r="B313" s="17"/>
    </row>
    <row r="314" ht="16.5" customHeight="1">
      <c r="B314" s="17"/>
    </row>
    <row r="315" ht="16.5" customHeight="1">
      <c r="B315" s="17"/>
    </row>
    <row r="316" ht="16.5" customHeight="1">
      <c r="B316" s="17"/>
    </row>
    <row r="317" ht="16.5" customHeight="1">
      <c r="B317" s="17"/>
    </row>
    <row r="318" ht="16.5" customHeight="1">
      <c r="B318" s="17"/>
    </row>
    <row r="319" ht="16.5" customHeight="1">
      <c r="B319" s="17"/>
    </row>
    <row r="320" ht="16.5" customHeight="1">
      <c r="B320" s="17"/>
    </row>
    <row r="321" ht="16.5" customHeight="1">
      <c r="B321" s="17"/>
    </row>
    <row r="322" ht="16.5" customHeight="1">
      <c r="B322" s="17"/>
    </row>
    <row r="323" ht="16.5" customHeight="1">
      <c r="B323" s="17"/>
    </row>
    <row r="324" ht="16.5" customHeight="1">
      <c r="B324" s="17"/>
    </row>
    <row r="325" ht="16.5" customHeight="1">
      <c r="B325" s="17"/>
    </row>
    <row r="326" ht="16.5" customHeight="1">
      <c r="B326" s="17"/>
    </row>
    <row r="327" ht="16.5" customHeight="1">
      <c r="B327" s="17"/>
    </row>
    <row r="328" ht="16.5" customHeight="1">
      <c r="B328" s="17"/>
    </row>
    <row r="329" ht="16.5" customHeight="1">
      <c r="B329" s="17"/>
    </row>
    <row r="330" ht="16.5" customHeight="1">
      <c r="B330" s="17"/>
    </row>
    <row r="331" ht="16.5" customHeight="1">
      <c r="B331" s="17"/>
    </row>
    <row r="332" ht="16.5" customHeight="1">
      <c r="B332" s="17"/>
    </row>
    <row r="333" ht="16.5" customHeight="1">
      <c r="B333" s="17"/>
    </row>
    <row r="334" ht="16.5" customHeight="1">
      <c r="B334" s="17"/>
    </row>
    <row r="335" ht="16.5" customHeight="1">
      <c r="B335" s="17"/>
    </row>
    <row r="336" ht="16.5" customHeight="1">
      <c r="B336" s="17"/>
    </row>
    <row r="337" ht="16.5" customHeight="1">
      <c r="B337" s="17"/>
    </row>
    <row r="338" ht="16.5" customHeight="1">
      <c r="B338" s="17"/>
    </row>
    <row r="339" ht="16.5" customHeight="1">
      <c r="B339" s="17"/>
    </row>
    <row r="340" ht="16.5" customHeight="1">
      <c r="B340" s="17"/>
    </row>
    <row r="341" ht="16.5" customHeight="1">
      <c r="B341" s="17"/>
    </row>
    <row r="342" ht="16.5" customHeight="1">
      <c r="B342" s="17"/>
    </row>
    <row r="343" ht="16.5" customHeight="1">
      <c r="B343" s="17"/>
    </row>
    <row r="344" ht="16.5" customHeight="1">
      <c r="B344" s="17"/>
    </row>
    <row r="345" ht="16.5" customHeight="1">
      <c r="B345" s="17"/>
    </row>
    <row r="346" ht="16.5" customHeight="1">
      <c r="B346" s="17"/>
    </row>
    <row r="347" ht="16.5" customHeight="1">
      <c r="B347" s="17"/>
    </row>
    <row r="348" ht="16.5" customHeight="1">
      <c r="B348" s="17"/>
    </row>
    <row r="349" ht="16.5" customHeight="1">
      <c r="B349" s="17"/>
    </row>
    <row r="350" ht="16.5" customHeight="1">
      <c r="B350" s="17"/>
    </row>
    <row r="351" ht="16.5" customHeight="1">
      <c r="B351" s="17"/>
    </row>
    <row r="352" ht="16.5" customHeight="1">
      <c r="B352" s="17"/>
    </row>
    <row r="353" ht="16.5" customHeight="1">
      <c r="B353" s="17"/>
    </row>
    <row r="354" ht="16.5" customHeight="1">
      <c r="B354" s="17"/>
    </row>
    <row r="355" ht="16.5" customHeight="1">
      <c r="B355" s="17"/>
    </row>
    <row r="356" ht="16.5" customHeight="1">
      <c r="B356" s="17"/>
    </row>
    <row r="357" ht="16.5" customHeight="1">
      <c r="B357" s="17"/>
    </row>
    <row r="358" ht="16.5" customHeight="1">
      <c r="B358" s="17"/>
    </row>
    <row r="359" ht="16.5" customHeight="1">
      <c r="B359" s="17"/>
    </row>
    <row r="360" ht="16.5" customHeight="1">
      <c r="B360" s="17"/>
    </row>
    <row r="361" ht="16.5" customHeight="1">
      <c r="B361" s="17"/>
    </row>
    <row r="362" ht="16.5" customHeight="1">
      <c r="B362" s="17"/>
    </row>
    <row r="363" ht="16.5" customHeight="1">
      <c r="B363" s="17"/>
    </row>
    <row r="364" ht="16.5" customHeight="1">
      <c r="B364" s="17"/>
    </row>
    <row r="365" ht="16.5" customHeight="1">
      <c r="B365" s="17"/>
    </row>
    <row r="366" ht="16.5" customHeight="1">
      <c r="B366" s="17"/>
    </row>
    <row r="367" ht="16.5" customHeight="1">
      <c r="B367" s="17"/>
    </row>
    <row r="368" ht="16.5" customHeight="1">
      <c r="B368" s="17"/>
    </row>
    <row r="369" ht="16.5" customHeight="1">
      <c r="B369" s="17"/>
    </row>
    <row r="370" ht="16.5" customHeight="1">
      <c r="B370" s="17"/>
    </row>
    <row r="371" ht="16.5" customHeight="1">
      <c r="B371" s="17"/>
    </row>
    <row r="372" ht="16.5" customHeight="1">
      <c r="B372" s="17"/>
    </row>
    <row r="373" ht="16.5" customHeight="1">
      <c r="B373" s="17"/>
    </row>
    <row r="374" ht="16.5" customHeight="1">
      <c r="B374" s="17"/>
    </row>
    <row r="375" ht="16.5" customHeight="1">
      <c r="B375" s="17"/>
    </row>
    <row r="376" ht="16.5" customHeight="1">
      <c r="B376" s="17"/>
    </row>
    <row r="377" ht="16.5" customHeight="1">
      <c r="B377" s="17"/>
    </row>
    <row r="378" ht="16.5" customHeight="1">
      <c r="B378" s="17"/>
    </row>
    <row r="379" ht="16.5" customHeight="1">
      <c r="B379" s="17"/>
    </row>
    <row r="380" ht="16.5" customHeight="1">
      <c r="B380" s="17"/>
    </row>
    <row r="381" ht="16.5" customHeight="1">
      <c r="B381" s="17"/>
    </row>
    <row r="382" ht="16.5" customHeight="1">
      <c r="B382" s="17"/>
    </row>
    <row r="383" ht="16.5" customHeight="1">
      <c r="B383" s="17"/>
    </row>
    <row r="384" ht="16.5" customHeight="1">
      <c r="B384" s="17"/>
    </row>
    <row r="385" ht="16.5" customHeight="1">
      <c r="B385" s="17"/>
    </row>
    <row r="386" ht="16.5" customHeight="1">
      <c r="B386" s="17"/>
    </row>
    <row r="387" ht="16.5" customHeight="1">
      <c r="B387" s="17"/>
    </row>
    <row r="388" ht="16.5" customHeight="1">
      <c r="B388" s="17"/>
    </row>
    <row r="389" ht="16.5" customHeight="1">
      <c r="B389" s="17"/>
    </row>
    <row r="390" ht="16.5" customHeight="1">
      <c r="B390" s="17"/>
    </row>
    <row r="391" ht="16.5" customHeight="1">
      <c r="B391" s="17"/>
    </row>
    <row r="392" ht="16.5" customHeight="1">
      <c r="B392" s="17"/>
    </row>
    <row r="393" ht="16.5" customHeight="1">
      <c r="B393" s="17"/>
    </row>
    <row r="394" ht="16.5" customHeight="1">
      <c r="B394" s="17"/>
    </row>
    <row r="395" ht="16.5" customHeight="1">
      <c r="B395" s="17"/>
    </row>
    <row r="396" ht="16.5" customHeight="1">
      <c r="B396" s="17"/>
    </row>
    <row r="397" ht="16.5" customHeight="1">
      <c r="B397" s="17"/>
    </row>
    <row r="398" ht="16.5" customHeight="1">
      <c r="B398" s="17"/>
    </row>
    <row r="399" ht="16.5" customHeight="1">
      <c r="B399" s="17"/>
    </row>
    <row r="400" ht="16.5" customHeight="1">
      <c r="B400" s="17"/>
    </row>
    <row r="401" ht="16.5" customHeight="1">
      <c r="B401" s="17"/>
    </row>
    <row r="402" ht="16.5" customHeight="1">
      <c r="B402" s="17"/>
    </row>
    <row r="403" ht="16.5" customHeight="1">
      <c r="B403" s="17"/>
    </row>
    <row r="404" ht="16.5" customHeight="1">
      <c r="B404" s="17"/>
    </row>
    <row r="405" ht="16.5" customHeight="1">
      <c r="B405" s="17"/>
    </row>
    <row r="406" ht="16.5" customHeight="1">
      <c r="B406" s="17"/>
    </row>
    <row r="407" ht="16.5" customHeight="1">
      <c r="B407" s="17"/>
    </row>
    <row r="408" ht="16.5" customHeight="1">
      <c r="B408" s="17"/>
    </row>
    <row r="409" ht="16.5" customHeight="1">
      <c r="B409" s="17"/>
    </row>
    <row r="410" ht="16.5" customHeight="1">
      <c r="B410" s="17"/>
    </row>
    <row r="411" ht="16.5" customHeight="1">
      <c r="B411" s="17"/>
    </row>
    <row r="412" ht="16.5" customHeight="1">
      <c r="B412" s="17"/>
    </row>
    <row r="413" ht="16.5" customHeight="1">
      <c r="B413" s="17"/>
    </row>
    <row r="414" ht="16.5" customHeight="1">
      <c r="B414" s="17"/>
    </row>
    <row r="415" ht="16.5" customHeight="1">
      <c r="B415" s="17"/>
    </row>
    <row r="416" ht="16.5" customHeight="1">
      <c r="B416" s="17"/>
    </row>
    <row r="417" ht="16.5" customHeight="1">
      <c r="B417" s="17"/>
    </row>
    <row r="418" ht="16.5" customHeight="1">
      <c r="B418" s="17"/>
    </row>
    <row r="419" ht="16.5" customHeight="1">
      <c r="B419" s="17"/>
    </row>
    <row r="420" ht="16.5" customHeight="1">
      <c r="B420" s="17"/>
    </row>
    <row r="421" ht="16.5" customHeight="1">
      <c r="B421" s="17"/>
    </row>
    <row r="422" ht="16.5" customHeight="1">
      <c r="B422" s="17"/>
    </row>
    <row r="423" ht="16.5" customHeight="1">
      <c r="B423" s="17"/>
    </row>
    <row r="424" ht="16.5" customHeight="1">
      <c r="B424" s="17"/>
    </row>
    <row r="425" ht="16.5" customHeight="1">
      <c r="B425" s="17"/>
    </row>
    <row r="426" ht="16.5" customHeight="1">
      <c r="B426" s="17"/>
    </row>
    <row r="427" ht="16.5" customHeight="1">
      <c r="B427" s="17"/>
    </row>
    <row r="428" ht="16.5" customHeight="1">
      <c r="B428" s="17"/>
    </row>
    <row r="429" ht="16.5" customHeight="1">
      <c r="B429" s="17"/>
    </row>
    <row r="430" ht="16.5" customHeight="1">
      <c r="B430" s="17"/>
    </row>
    <row r="431" ht="16.5" customHeight="1">
      <c r="B431" s="17"/>
    </row>
    <row r="432" ht="16.5" customHeight="1">
      <c r="B432" s="17"/>
    </row>
    <row r="433" ht="16.5" customHeight="1">
      <c r="B433" s="17"/>
    </row>
    <row r="434" ht="16.5" customHeight="1">
      <c r="B434" s="17"/>
    </row>
    <row r="435" ht="16.5" customHeight="1">
      <c r="B435" s="17"/>
    </row>
    <row r="436" ht="16.5" customHeight="1">
      <c r="B436" s="17"/>
    </row>
    <row r="437" ht="16.5" customHeight="1">
      <c r="B437" s="17"/>
    </row>
    <row r="438" ht="16.5" customHeight="1">
      <c r="B438" s="17"/>
    </row>
    <row r="439" ht="16.5" customHeight="1">
      <c r="B439" s="17"/>
    </row>
    <row r="440" ht="16.5" customHeight="1">
      <c r="B440" s="17"/>
    </row>
    <row r="441" ht="16.5" customHeight="1">
      <c r="B441" s="17"/>
    </row>
    <row r="442" ht="16.5" customHeight="1">
      <c r="B442" s="17"/>
    </row>
    <row r="443" ht="16.5" customHeight="1">
      <c r="B443" s="17"/>
    </row>
    <row r="444" ht="16.5" customHeight="1">
      <c r="B444" s="17"/>
    </row>
    <row r="445" ht="16.5" customHeight="1">
      <c r="B445" s="17"/>
    </row>
    <row r="446" ht="16.5" customHeight="1">
      <c r="B446" s="17"/>
    </row>
    <row r="447" ht="16.5" customHeight="1">
      <c r="B447" s="17"/>
    </row>
    <row r="448" ht="16.5" customHeight="1">
      <c r="B448" s="17"/>
    </row>
    <row r="449" ht="16.5" customHeight="1">
      <c r="B449" s="17"/>
    </row>
    <row r="450" ht="16.5" customHeight="1">
      <c r="B450" s="17"/>
    </row>
    <row r="451" ht="16.5" customHeight="1">
      <c r="B451" s="17"/>
    </row>
    <row r="452" ht="16.5" customHeight="1">
      <c r="B452" s="17"/>
    </row>
    <row r="453" ht="16.5" customHeight="1">
      <c r="B453" s="17"/>
    </row>
    <row r="454" ht="16.5" customHeight="1">
      <c r="B454" s="17"/>
    </row>
    <row r="455" ht="16.5" customHeight="1">
      <c r="B455" s="17"/>
    </row>
    <row r="456" ht="16.5" customHeight="1">
      <c r="B456" s="17"/>
    </row>
    <row r="457" ht="16.5" customHeight="1">
      <c r="B457" s="17"/>
    </row>
    <row r="458" ht="16.5" customHeight="1">
      <c r="B458" s="17"/>
    </row>
    <row r="459" ht="16.5" customHeight="1">
      <c r="B459" s="17"/>
    </row>
    <row r="460" ht="16.5" customHeight="1">
      <c r="B460" s="17"/>
    </row>
    <row r="461" ht="16.5" customHeight="1">
      <c r="B461" s="17"/>
    </row>
    <row r="462" ht="16.5" customHeight="1">
      <c r="B462" s="17"/>
    </row>
    <row r="463" ht="16.5" customHeight="1">
      <c r="B463" s="17"/>
    </row>
    <row r="464" ht="16.5" customHeight="1">
      <c r="B464" s="17"/>
    </row>
    <row r="465" ht="16.5" customHeight="1">
      <c r="B465" s="17"/>
    </row>
    <row r="466" ht="16.5" customHeight="1">
      <c r="B466" s="17"/>
    </row>
    <row r="467" ht="16.5" customHeight="1">
      <c r="B467" s="17"/>
    </row>
    <row r="468" ht="16.5" customHeight="1">
      <c r="B468" s="17"/>
    </row>
    <row r="469" ht="16.5" customHeight="1">
      <c r="B469" s="17"/>
    </row>
    <row r="470" ht="16.5" customHeight="1">
      <c r="B470" s="17"/>
    </row>
    <row r="471" ht="16.5" customHeight="1">
      <c r="B471" s="17"/>
    </row>
    <row r="472" ht="16.5" customHeight="1">
      <c r="B472" s="17"/>
    </row>
    <row r="473" ht="16.5" customHeight="1">
      <c r="B473" s="17"/>
    </row>
    <row r="474" ht="16.5" customHeight="1">
      <c r="B474" s="17"/>
    </row>
    <row r="475" ht="16.5" customHeight="1">
      <c r="B475" s="17"/>
    </row>
    <row r="476" ht="16.5" customHeight="1">
      <c r="B476" s="17"/>
    </row>
    <row r="477" ht="16.5" customHeight="1">
      <c r="B477" s="17"/>
    </row>
    <row r="478" ht="16.5" customHeight="1">
      <c r="B478" s="17"/>
    </row>
    <row r="479" ht="16.5" customHeight="1">
      <c r="B479" s="17"/>
    </row>
    <row r="480" ht="16.5" customHeight="1">
      <c r="B480" s="17"/>
    </row>
    <row r="481" ht="16.5" customHeight="1">
      <c r="B481" s="17"/>
    </row>
    <row r="482" ht="16.5" customHeight="1">
      <c r="B482" s="17"/>
    </row>
    <row r="483" ht="16.5" customHeight="1">
      <c r="B483" s="17"/>
    </row>
    <row r="484" ht="16.5" customHeight="1">
      <c r="B484" s="17"/>
    </row>
    <row r="485" ht="16.5" customHeight="1">
      <c r="B485" s="17"/>
    </row>
    <row r="486" ht="16.5" customHeight="1">
      <c r="B486" s="17"/>
    </row>
    <row r="487" ht="16.5" customHeight="1">
      <c r="B487" s="17"/>
    </row>
    <row r="488" ht="16.5" customHeight="1">
      <c r="B488" s="17"/>
    </row>
    <row r="489" ht="16.5" customHeight="1">
      <c r="B489" s="17"/>
    </row>
    <row r="490" ht="16.5" customHeight="1">
      <c r="B490" s="17"/>
    </row>
    <row r="491" ht="16.5" customHeight="1">
      <c r="B491" s="17"/>
    </row>
    <row r="492" ht="16.5" customHeight="1">
      <c r="B492" s="17"/>
    </row>
    <row r="493" ht="16.5" customHeight="1">
      <c r="B493" s="17"/>
    </row>
    <row r="494" ht="16.5" customHeight="1">
      <c r="B494" s="17"/>
    </row>
    <row r="495" ht="16.5" customHeight="1">
      <c r="B495" s="17"/>
    </row>
    <row r="496" ht="16.5" customHeight="1">
      <c r="B496" s="17"/>
    </row>
    <row r="497" ht="16.5" customHeight="1">
      <c r="B497" s="17"/>
    </row>
    <row r="498" ht="16.5" customHeight="1">
      <c r="B498" s="17"/>
    </row>
    <row r="499" ht="16.5" customHeight="1">
      <c r="B499" s="17"/>
    </row>
    <row r="500" ht="16.5" customHeight="1">
      <c r="B500" s="17"/>
    </row>
    <row r="501" ht="16.5" customHeight="1">
      <c r="B501" s="17"/>
    </row>
    <row r="502" ht="16.5" customHeight="1">
      <c r="B502" s="17"/>
    </row>
    <row r="503" ht="16.5" customHeight="1">
      <c r="B503" s="17"/>
    </row>
    <row r="504" ht="16.5" customHeight="1">
      <c r="B504" s="17"/>
    </row>
    <row r="505" ht="16.5" customHeight="1">
      <c r="B505" s="17"/>
    </row>
    <row r="506" ht="16.5" customHeight="1">
      <c r="B506" s="17"/>
    </row>
    <row r="507" ht="16.5" customHeight="1">
      <c r="B507" s="17"/>
    </row>
    <row r="508" ht="16.5" customHeight="1">
      <c r="B508" s="17"/>
    </row>
    <row r="509" ht="16.5" customHeight="1">
      <c r="B509" s="17"/>
    </row>
    <row r="510" ht="16.5" customHeight="1">
      <c r="B510" s="17"/>
    </row>
    <row r="511" ht="16.5" customHeight="1">
      <c r="B511" s="17"/>
    </row>
    <row r="512" ht="16.5" customHeight="1">
      <c r="B512" s="17"/>
    </row>
    <row r="513" ht="16.5" customHeight="1">
      <c r="B513" s="17"/>
    </row>
    <row r="514" ht="16.5" customHeight="1">
      <c r="B514" s="17"/>
    </row>
    <row r="515" ht="16.5" customHeight="1">
      <c r="B515" s="17"/>
    </row>
    <row r="516" ht="16.5" customHeight="1">
      <c r="B516" s="17"/>
    </row>
    <row r="517" ht="16.5" customHeight="1">
      <c r="B517" s="17"/>
    </row>
    <row r="518" ht="16.5" customHeight="1">
      <c r="B518" s="17"/>
    </row>
    <row r="519" ht="16.5" customHeight="1">
      <c r="B519" s="17"/>
    </row>
    <row r="520" ht="16.5" customHeight="1">
      <c r="B520" s="17"/>
    </row>
    <row r="521" ht="16.5" customHeight="1">
      <c r="B521" s="17"/>
    </row>
    <row r="522" ht="16.5" customHeight="1">
      <c r="B522" s="17"/>
    </row>
    <row r="523" ht="16.5" customHeight="1">
      <c r="B523" s="17"/>
    </row>
    <row r="524" ht="16.5" customHeight="1">
      <c r="B524" s="17"/>
    </row>
    <row r="525" ht="16.5" customHeight="1">
      <c r="B525" s="17"/>
    </row>
    <row r="526" ht="16.5" customHeight="1">
      <c r="B526" s="17"/>
    </row>
    <row r="527" ht="16.5" customHeight="1">
      <c r="B527" s="17"/>
    </row>
    <row r="528" ht="16.5" customHeight="1">
      <c r="B528" s="17"/>
    </row>
    <row r="529" ht="16.5" customHeight="1">
      <c r="B529" s="17"/>
    </row>
    <row r="530" ht="16.5" customHeight="1">
      <c r="B530" s="17"/>
    </row>
    <row r="531" ht="16.5" customHeight="1">
      <c r="B531" s="17"/>
    </row>
    <row r="532" ht="16.5" customHeight="1">
      <c r="B532" s="17"/>
    </row>
    <row r="533" ht="16.5" customHeight="1">
      <c r="B533" s="17"/>
    </row>
    <row r="534" ht="16.5" customHeight="1">
      <c r="B534" s="17"/>
    </row>
    <row r="535" ht="16.5" customHeight="1">
      <c r="B535" s="17"/>
    </row>
    <row r="536" ht="16.5" customHeight="1">
      <c r="B536" s="17"/>
    </row>
    <row r="537" ht="16.5" customHeight="1">
      <c r="B537" s="17"/>
    </row>
    <row r="538" ht="16.5" customHeight="1">
      <c r="B538" s="17"/>
    </row>
    <row r="539" ht="16.5" customHeight="1">
      <c r="B539" s="17"/>
    </row>
    <row r="540" ht="16.5" customHeight="1">
      <c r="B540" s="17"/>
    </row>
    <row r="541" ht="16.5" customHeight="1">
      <c r="B541" s="17"/>
    </row>
    <row r="542" ht="16.5" customHeight="1">
      <c r="B542" s="17"/>
    </row>
    <row r="543" ht="16.5" customHeight="1">
      <c r="B543" s="17"/>
    </row>
    <row r="544" ht="16.5" customHeight="1">
      <c r="B544" s="17"/>
    </row>
    <row r="545" ht="16.5" customHeight="1">
      <c r="B545" s="17"/>
    </row>
    <row r="546" ht="16.5" customHeight="1">
      <c r="B546" s="17"/>
    </row>
    <row r="547" ht="16.5" customHeight="1">
      <c r="B547" s="17"/>
    </row>
    <row r="548" ht="16.5" customHeight="1">
      <c r="B548" s="17"/>
    </row>
    <row r="549" ht="16.5" customHeight="1">
      <c r="B549" s="17"/>
    </row>
    <row r="550" ht="16.5" customHeight="1">
      <c r="B550" s="17"/>
    </row>
    <row r="551" ht="16.5" customHeight="1">
      <c r="B551" s="17"/>
    </row>
    <row r="552" ht="16.5" customHeight="1">
      <c r="B552" s="17"/>
    </row>
    <row r="553" ht="16.5" customHeight="1">
      <c r="B553" s="17"/>
    </row>
    <row r="554" ht="16.5" customHeight="1">
      <c r="B554" s="17"/>
    </row>
    <row r="555" ht="16.5" customHeight="1">
      <c r="B555" s="17"/>
    </row>
    <row r="556" ht="16.5" customHeight="1">
      <c r="B556" s="17"/>
    </row>
    <row r="557" ht="16.5" customHeight="1">
      <c r="B557" s="17"/>
    </row>
    <row r="558" ht="16.5" customHeight="1">
      <c r="B558" s="17"/>
    </row>
    <row r="559" ht="16.5" customHeight="1">
      <c r="B559" s="17"/>
    </row>
    <row r="560" ht="16.5" customHeight="1">
      <c r="B560" s="17"/>
    </row>
    <row r="561" ht="16.5" customHeight="1">
      <c r="B561" s="17"/>
    </row>
    <row r="562" ht="16.5" customHeight="1">
      <c r="B562" s="17"/>
    </row>
    <row r="563" ht="16.5" customHeight="1">
      <c r="B563" s="17"/>
    </row>
    <row r="564" ht="16.5" customHeight="1">
      <c r="B564" s="17"/>
    </row>
    <row r="565" ht="16.5" customHeight="1">
      <c r="B565" s="17"/>
    </row>
    <row r="566" ht="16.5" customHeight="1">
      <c r="B566" s="17"/>
    </row>
    <row r="567" ht="16.5" customHeight="1">
      <c r="B567" s="17"/>
    </row>
    <row r="568" ht="16.5" customHeight="1">
      <c r="B568" s="17"/>
    </row>
    <row r="569" ht="16.5" customHeight="1">
      <c r="B569" s="17"/>
    </row>
    <row r="570" ht="16.5" customHeight="1">
      <c r="B570" s="17"/>
    </row>
    <row r="571" ht="16.5" customHeight="1">
      <c r="B571" s="17"/>
    </row>
    <row r="572" ht="16.5" customHeight="1">
      <c r="B572" s="17"/>
    </row>
    <row r="573" ht="16.5" customHeight="1">
      <c r="B573" s="17"/>
    </row>
    <row r="574" ht="16.5" customHeight="1">
      <c r="B574" s="17"/>
    </row>
    <row r="575" ht="16.5" customHeight="1">
      <c r="B575" s="17"/>
    </row>
    <row r="576" ht="16.5" customHeight="1">
      <c r="B576" s="17"/>
    </row>
    <row r="577" ht="16.5" customHeight="1">
      <c r="B577" s="17"/>
    </row>
    <row r="578" ht="16.5" customHeight="1">
      <c r="B578" s="17"/>
    </row>
    <row r="579" ht="16.5" customHeight="1">
      <c r="B579" s="17"/>
    </row>
    <row r="580" ht="16.5" customHeight="1">
      <c r="B580" s="17"/>
    </row>
    <row r="581" ht="16.5" customHeight="1">
      <c r="B581" s="17"/>
    </row>
    <row r="582" ht="16.5" customHeight="1">
      <c r="B582" s="17"/>
    </row>
    <row r="583" ht="16.5" customHeight="1">
      <c r="B583" s="17"/>
    </row>
    <row r="584" ht="16.5" customHeight="1">
      <c r="B584" s="17"/>
    </row>
    <row r="585" ht="16.5" customHeight="1">
      <c r="B585" s="17"/>
    </row>
    <row r="586" ht="16.5" customHeight="1">
      <c r="B586" s="17"/>
    </row>
    <row r="587" ht="16.5" customHeight="1">
      <c r="B587" s="17"/>
    </row>
    <row r="588" ht="16.5" customHeight="1">
      <c r="B588" s="17"/>
    </row>
    <row r="589" ht="16.5" customHeight="1">
      <c r="B589" s="17"/>
    </row>
    <row r="590" ht="16.5" customHeight="1">
      <c r="B590" s="17"/>
    </row>
    <row r="591" ht="16.5" customHeight="1">
      <c r="B591" s="17"/>
    </row>
    <row r="592" ht="16.5" customHeight="1">
      <c r="B592" s="17"/>
    </row>
    <row r="593" ht="16.5" customHeight="1">
      <c r="B593" s="17"/>
    </row>
    <row r="594" ht="16.5" customHeight="1">
      <c r="B594" s="17"/>
    </row>
    <row r="595" ht="16.5" customHeight="1">
      <c r="B595" s="17"/>
    </row>
    <row r="596" ht="16.5" customHeight="1">
      <c r="B596" s="17"/>
    </row>
    <row r="597" ht="16.5" customHeight="1">
      <c r="B597" s="17"/>
    </row>
    <row r="598" ht="16.5" customHeight="1">
      <c r="B598" s="17"/>
    </row>
    <row r="599" ht="16.5" customHeight="1">
      <c r="B599" s="17"/>
    </row>
    <row r="600" ht="16.5" customHeight="1">
      <c r="B600" s="17"/>
    </row>
    <row r="601" ht="16.5" customHeight="1">
      <c r="B601" s="17"/>
    </row>
    <row r="602" ht="16.5" customHeight="1">
      <c r="B602" s="17"/>
    </row>
    <row r="603" ht="16.5" customHeight="1">
      <c r="B603" s="17"/>
    </row>
    <row r="604" ht="16.5" customHeight="1">
      <c r="B604" s="17"/>
    </row>
    <row r="605" ht="16.5" customHeight="1">
      <c r="B605" s="17"/>
    </row>
    <row r="606" ht="16.5" customHeight="1">
      <c r="B606" s="17"/>
    </row>
    <row r="607" ht="16.5" customHeight="1">
      <c r="B607" s="17"/>
    </row>
    <row r="608" ht="16.5" customHeight="1">
      <c r="B608" s="17"/>
    </row>
    <row r="609" ht="16.5" customHeight="1">
      <c r="B609" s="17"/>
    </row>
    <row r="610" ht="16.5" customHeight="1">
      <c r="B610" s="17"/>
    </row>
    <row r="611" ht="16.5" customHeight="1">
      <c r="B611" s="17"/>
    </row>
    <row r="612" ht="16.5" customHeight="1">
      <c r="B612" s="17"/>
    </row>
    <row r="613" ht="16.5" customHeight="1">
      <c r="B613" s="17"/>
    </row>
    <row r="614" ht="16.5" customHeight="1">
      <c r="B614" s="17"/>
    </row>
    <row r="615" ht="16.5" customHeight="1">
      <c r="B615" s="17"/>
    </row>
    <row r="616" ht="16.5" customHeight="1">
      <c r="B616" s="17"/>
    </row>
    <row r="617" ht="16.5" customHeight="1">
      <c r="B617" s="17"/>
    </row>
    <row r="618" ht="16.5" customHeight="1">
      <c r="B618" s="17"/>
    </row>
    <row r="619" ht="16.5" customHeight="1">
      <c r="B619" s="17"/>
    </row>
    <row r="620" ht="16.5" customHeight="1">
      <c r="B620" s="17"/>
    </row>
    <row r="621" ht="16.5" customHeight="1">
      <c r="B621" s="17"/>
    </row>
    <row r="622" ht="16.5" customHeight="1">
      <c r="B622" s="17"/>
    </row>
    <row r="623" ht="16.5" customHeight="1">
      <c r="B623" s="17"/>
    </row>
    <row r="624" ht="16.5" customHeight="1">
      <c r="B624" s="17"/>
    </row>
    <row r="625" ht="16.5" customHeight="1">
      <c r="B625" s="17"/>
    </row>
    <row r="626" ht="16.5" customHeight="1">
      <c r="B626" s="17"/>
    </row>
    <row r="627" ht="16.5" customHeight="1">
      <c r="B627" s="17"/>
    </row>
    <row r="628" ht="16.5" customHeight="1">
      <c r="B628" s="17"/>
    </row>
    <row r="629" ht="16.5" customHeight="1">
      <c r="B629" s="17"/>
    </row>
    <row r="630" ht="16.5" customHeight="1">
      <c r="B630" s="17"/>
    </row>
    <row r="631" ht="16.5" customHeight="1">
      <c r="B631" s="17"/>
    </row>
    <row r="632" ht="16.5" customHeight="1">
      <c r="B632" s="17"/>
    </row>
    <row r="633" ht="16.5" customHeight="1">
      <c r="B633" s="17"/>
    </row>
    <row r="634" ht="16.5" customHeight="1">
      <c r="B634" s="17"/>
    </row>
    <row r="635" ht="16.5" customHeight="1">
      <c r="B635" s="17"/>
    </row>
    <row r="636" ht="16.5" customHeight="1">
      <c r="B636" s="17"/>
    </row>
    <row r="637" ht="16.5" customHeight="1">
      <c r="B637" s="17"/>
    </row>
    <row r="638" ht="16.5" customHeight="1">
      <c r="B638" s="17"/>
    </row>
    <row r="639" ht="16.5" customHeight="1">
      <c r="B639" s="17"/>
    </row>
    <row r="640" ht="16.5" customHeight="1">
      <c r="B640" s="17"/>
    </row>
    <row r="641" ht="16.5" customHeight="1">
      <c r="B641" s="17"/>
    </row>
    <row r="642" ht="16.5" customHeight="1">
      <c r="B642" s="17"/>
    </row>
    <row r="643" ht="16.5" customHeight="1">
      <c r="B643" s="17"/>
    </row>
    <row r="644" ht="16.5" customHeight="1">
      <c r="B644" s="17"/>
    </row>
    <row r="645" ht="16.5" customHeight="1">
      <c r="B645" s="17"/>
    </row>
    <row r="646" ht="16.5" customHeight="1">
      <c r="B646" s="17"/>
    </row>
    <row r="647" ht="16.5" customHeight="1">
      <c r="B647" s="17"/>
    </row>
    <row r="648" ht="16.5" customHeight="1">
      <c r="B648" s="17"/>
    </row>
    <row r="649" ht="16.5" customHeight="1">
      <c r="B649" s="17"/>
    </row>
    <row r="650" ht="16.5" customHeight="1">
      <c r="B650" s="17"/>
    </row>
    <row r="651" ht="16.5" customHeight="1">
      <c r="B651" s="17"/>
    </row>
    <row r="652" ht="16.5" customHeight="1">
      <c r="B652" s="17"/>
    </row>
    <row r="653" ht="16.5" customHeight="1">
      <c r="B653" s="17"/>
    </row>
    <row r="654" ht="16.5" customHeight="1">
      <c r="B654" s="17"/>
    </row>
    <row r="655" ht="16.5" customHeight="1">
      <c r="B655" s="17"/>
    </row>
    <row r="656" ht="16.5" customHeight="1">
      <c r="B656" s="17"/>
    </row>
    <row r="657" ht="16.5" customHeight="1">
      <c r="B657" s="17"/>
    </row>
    <row r="658" ht="16.5" customHeight="1">
      <c r="B658" s="17"/>
    </row>
    <row r="659" ht="16.5" customHeight="1">
      <c r="B659" s="17"/>
    </row>
    <row r="660" ht="16.5" customHeight="1">
      <c r="B660" s="17"/>
    </row>
    <row r="661" ht="16.5" customHeight="1">
      <c r="B661" s="17"/>
    </row>
    <row r="662" ht="16.5" customHeight="1">
      <c r="B662" s="17"/>
    </row>
    <row r="663" ht="16.5" customHeight="1">
      <c r="B663" s="17"/>
    </row>
    <row r="664" ht="16.5" customHeight="1">
      <c r="B664" s="17"/>
    </row>
    <row r="665" ht="16.5" customHeight="1">
      <c r="B665" s="17"/>
    </row>
    <row r="666" ht="16.5" customHeight="1">
      <c r="B666" s="17"/>
    </row>
    <row r="667" ht="16.5" customHeight="1">
      <c r="B667" s="17"/>
    </row>
    <row r="668" ht="16.5" customHeight="1">
      <c r="B668" s="17"/>
    </row>
    <row r="669" ht="16.5" customHeight="1">
      <c r="B669" s="17"/>
    </row>
    <row r="670" ht="16.5" customHeight="1">
      <c r="B670" s="17"/>
    </row>
    <row r="671" ht="16.5" customHeight="1">
      <c r="B671" s="17"/>
    </row>
    <row r="672" ht="16.5" customHeight="1">
      <c r="B672" s="17"/>
    </row>
    <row r="673" ht="16.5" customHeight="1">
      <c r="B673" s="17"/>
    </row>
    <row r="674" ht="16.5" customHeight="1">
      <c r="B674" s="17"/>
    </row>
    <row r="675" ht="16.5" customHeight="1">
      <c r="B675" s="17"/>
    </row>
    <row r="676" ht="16.5" customHeight="1">
      <c r="B676" s="17"/>
    </row>
    <row r="677" ht="16.5" customHeight="1">
      <c r="B677" s="17"/>
    </row>
    <row r="678" ht="16.5" customHeight="1">
      <c r="B678" s="17"/>
    </row>
    <row r="679" ht="16.5" customHeight="1">
      <c r="B679" s="17"/>
    </row>
    <row r="680" ht="16.5" customHeight="1">
      <c r="B680" s="17"/>
    </row>
    <row r="681" ht="16.5" customHeight="1">
      <c r="B681" s="17"/>
    </row>
    <row r="682" ht="16.5" customHeight="1">
      <c r="B682" s="17"/>
    </row>
    <row r="683" ht="16.5" customHeight="1">
      <c r="B683" s="17"/>
    </row>
    <row r="684" ht="16.5" customHeight="1">
      <c r="B684" s="17"/>
    </row>
    <row r="685" ht="16.5" customHeight="1">
      <c r="B685" s="17"/>
    </row>
    <row r="686" ht="16.5" customHeight="1">
      <c r="B686" s="17"/>
    </row>
    <row r="687" ht="16.5" customHeight="1">
      <c r="B687" s="17"/>
    </row>
    <row r="688" ht="16.5" customHeight="1">
      <c r="B688" s="17"/>
    </row>
    <row r="689" ht="16.5" customHeight="1">
      <c r="B689" s="17"/>
    </row>
    <row r="690" ht="16.5" customHeight="1">
      <c r="B690" s="17"/>
    </row>
    <row r="691" ht="16.5" customHeight="1">
      <c r="B691" s="17"/>
    </row>
    <row r="692" ht="16.5" customHeight="1">
      <c r="B692" s="17"/>
    </row>
    <row r="693" ht="16.5" customHeight="1">
      <c r="B693" s="17"/>
    </row>
    <row r="694" ht="16.5" customHeight="1">
      <c r="B694" s="17"/>
    </row>
    <row r="695" ht="16.5" customHeight="1">
      <c r="B695" s="17"/>
    </row>
    <row r="696" ht="16.5" customHeight="1">
      <c r="B696" s="17"/>
    </row>
    <row r="697" ht="16.5" customHeight="1">
      <c r="B697" s="17"/>
    </row>
    <row r="698" ht="16.5" customHeight="1">
      <c r="B698" s="17"/>
    </row>
    <row r="699" ht="16.5" customHeight="1">
      <c r="B699" s="17"/>
    </row>
    <row r="700" ht="16.5" customHeight="1">
      <c r="B700" s="17"/>
    </row>
    <row r="701" ht="16.5" customHeight="1">
      <c r="B701" s="17"/>
    </row>
    <row r="702" ht="16.5" customHeight="1">
      <c r="B702" s="17"/>
    </row>
    <row r="703" ht="16.5" customHeight="1">
      <c r="B703" s="17"/>
    </row>
    <row r="704" ht="16.5" customHeight="1">
      <c r="B704" s="17"/>
    </row>
    <row r="705" ht="16.5" customHeight="1">
      <c r="B705" s="17"/>
    </row>
    <row r="706" ht="16.5" customHeight="1">
      <c r="B706" s="17"/>
    </row>
    <row r="707" ht="16.5" customHeight="1">
      <c r="B707" s="17"/>
    </row>
    <row r="708" ht="16.5" customHeight="1">
      <c r="B708" s="17"/>
    </row>
    <row r="709" ht="16.5" customHeight="1">
      <c r="B709" s="17"/>
    </row>
    <row r="710" ht="16.5" customHeight="1">
      <c r="B710" s="17"/>
    </row>
    <row r="711" ht="16.5" customHeight="1">
      <c r="B711" s="17"/>
    </row>
    <row r="712" ht="16.5" customHeight="1">
      <c r="B712" s="17"/>
    </row>
    <row r="713" ht="16.5" customHeight="1">
      <c r="B713" s="17"/>
    </row>
    <row r="714" ht="16.5" customHeight="1">
      <c r="B714" s="17"/>
    </row>
    <row r="715" ht="16.5" customHeight="1">
      <c r="B715" s="17"/>
    </row>
    <row r="716" ht="16.5" customHeight="1">
      <c r="B716" s="17"/>
    </row>
    <row r="717" ht="16.5" customHeight="1">
      <c r="B717" s="17"/>
    </row>
    <row r="718" ht="16.5" customHeight="1">
      <c r="B718" s="17"/>
    </row>
    <row r="719" ht="16.5" customHeight="1">
      <c r="B719" s="17"/>
    </row>
    <row r="720" ht="16.5" customHeight="1">
      <c r="B720" s="17"/>
    </row>
    <row r="721" ht="16.5" customHeight="1">
      <c r="B721" s="17"/>
    </row>
    <row r="722" ht="16.5" customHeight="1">
      <c r="B722" s="17"/>
    </row>
    <row r="723" ht="16.5" customHeight="1">
      <c r="B723" s="17"/>
    </row>
    <row r="724" ht="16.5" customHeight="1">
      <c r="B724" s="17"/>
    </row>
    <row r="725" ht="16.5" customHeight="1">
      <c r="B725" s="17"/>
    </row>
    <row r="726" ht="16.5" customHeight="1">
      <c r="B726" s="17"/>
    </row>
    <row r="727" ht="16.5" customHeight="1">
      <c r="B727" s="17"/>
    </row>
    <row r="728" ht="16.5" customHeight="1">
      <c r="B728" s="17"/>
    </row>
    <row r="729" ht="16.5" customHeight="1">
      <c r="B729" s="17"/>
    </row>
    <row r="730" ht="16.5" customHeight="1">
      <c r="B730" s="17"/>
    </row>
    <row r="731" ht="16.5" customHeight="1">
      <c r="B731" s="17"/>
    </row>
    <row r="732" ht="16.5" customHeight="1">
      <c r="B732" s="17"/>
    </row>
    <row r="733" ht="16.5" customHeight="1">
      <c r="B733" s="17"/>
    </row>
    <row r="734" ht="16.5" customHeight="1">
      <c r="B734" s="17"/>
    </row>
    <row r="735" ht="16.5" customHeight="1">
      <c r="B735" s="17"/>
    </row>
    <row r="736" ht="16.5" customHeight="1">
      <c r="B736" s="17"/>
    </row>
    <row r="737" ht="16.5" customHeight="1">
      <c r="B737" s="17"/>
    </row>
    <row r="738" ht="16.5" customHeight="1">
      <c r="B738" s="17"/>
    </row>
    <row r="739" ht="16.5" customHeight="1">
      <c r="B739" s="17"/>
    </row>
    <row r="740" ht="16.5" customHeight="1">
      <c r="B740" s="17"/>
    </row>
    <row r="741" ht="16.5" customHeight="1">
      <c r="B741" s="17"/>
    </row>
    <row r="742" ht="16.5" customHeight="1">
      <c r="B742" s="17"/>
    </row>
    <row r="743" ht="16.5" customHeight="1">
      <c r="B743" s="17"/>
    </row>
    <row r="744" ht="16.5" customHeight="1">
      <c r="B744" s="17"/>
    </row>
    <row r="745" ht="16.5" customHeight="1">
      <c r="B745" s="17"/>
    </row>
    <row r="746" ht="16.5" customHeight="1">
      <c r="B746" s="17"/>
    </row>
    <row r="747" ht="16.5" customHeight="1">
      <c r="B747" s="17"/>
    </row>
    <row r="748" ht="16.5" customHeight="1">
      <c r="B748" s="17"/>
    </row>
    <row r="749" ht="16.5" customHeight="1">
      <c r="B749" s="17"/>
    </row>
    <row r="750" ht="16.5" customHeight="1">
      <c r="B750" s="17"/>
    </row>
    <row r="751" ht="16.5" customHeight="1">
      <c r="B751" s="17"/>
    </row>
    <row r="752" ht="16.5" customHeight="1">
      <c r="B752" s="17"/>
    </row>
    <row r="753" ht="16.5" customHeight="1">
      <c r="B753" s="17"/>
    </row>
    <row r="754" ht="16.5" customHeight="1">
      <c r="B754" s="17"/>
    </row>
    <row r="755" ht="16.5" customHeight="1">
      <c r="B755" s="17"/>
    </row>
    <row r="756" ht="16.5" customHeight="1">
      <c r="B756" s="17"/>
    </row>
    <row r="757" ht="16.5" customHeight="1">
      <c r="B757" s="17"/>
    </row>
    <row r="758" ht="16.5" customHeight="1">
      <c r="B758" s="17"/>
    </row>
    <row r="759" ht="16.5" customHeight="1">
      <c r="B759" s="17"/>
    </row>
    <row r="760" ht="16.5" customHeight="1">
      <c r="B760" s="17"/>
    </row>
    <row r="761" ht="16.5" customHeight="1">
      <c r="B761" s="17"/>
    </row>
    <row r="762" ht="16.5" customHeight="1">
      <c r="B762" s="17"/>
    </row>
    <row r="763" ht="16.5" customHeight="1">
      <c r="B763" s="17"/>
    </row>
    <row r="764" ht="16.5" customHeight="1">
      <c r="B764" s="17"/>
    </row>
    <row r="765" ht="16.5" customHeight="1">
      <c r="B765" s="17"/>
    </row>
    <row r="766" ht="16.5" customHeight="1">
      <c r="B766" s="17"/>
    </row>
    <row r="767" ht="16.5" customHeight="1">
      <c r="B767" s="17"/>
    </row>
    <row r="768" ht="16.5" customHeight="1">
      <c r="B768" s="17"/>
    </row>
    <row r="769" ht="16.5" customHeight="1">
      <c r="B769" s="17"/>
    </row>
    <row r="770" ht="16.5" customHeight="1">
      <c r="B770" s="17"/>
    </row>
    <row r="771" ht="16.5" customHeight="1">
      <c r="B771" s="17"/>
    </row>
    <row r="772" ht="16.5" customHeight="1">
      <c r="B772" s="17"/>
    </row>
    <row r="773" ht="16.5" customHeight="1">
      <c r="B773" s="17"/>
    </row>
    <row r="774" ht="16.5" customHeight="1">
      <c r="B774" s="17"/>
    </row>
    <row r="775" ht="16.5" customHeight="1">
      <c r="B775" s="17"/>
    </row>
    <row r="776" ht="16.5" customHeight="1">
      <c r="B776" s="17"/>
    </row>
    <row r="777" ht="16.5" customHeight="1">
      <c r="B777" s="17"/>
    </row>
    <row r="778" ht="16.5" customHeight="1">
      <c r="B778" s="17"/>
    </row>
    <row r="779" ht="16.5" customHeight="1">
      <c r="B779" s="17"/>
    </row>
    <row r="780" ht="16.5" customHeight="1">
      <c r="B780" s="17"/>
    </row>
    <row r="781" ht="16.5" customHeight="1">
      <c r="B781" s="17"/>
    </row>
    <row r="782" ht="16.5" customHeight="1">
      <c r="B782" s="17"/>
    </row>
    <row r="783" ht="16.5" customHeight="1">
      <c r="B783" s="17"/>
    </row>
    <row r="784" ht="16.5" customHeight="1">
      <c r="B784" s="17"/>
    </row>
    <row r="785" ht="16.5" customHeight="1">
      <c r="B785" s="17"/>
    </row>
    <row r="786" ht="16.5" customHeight="1">
      <c r="B786" s="17"/>
    </row>
    <row r="787" ht="16.5" customHeight="1">
      <c r="B787" s="17"/>
    </row>
    <row r="788" ht="16.5" customHeight="1">
      <c r="B788" s="17"/>
    </row>
    <row r="789" ht="16.5" customHeight="1">
      <c r="B789" s="17"/>
    </row>
    <row r="790" ht="16.5" customHeight="1">
      <c r="B790" s="17"/>
    </row>
    <row r="791" ht="16.5" customHeight="1">
      <c r="B791" s="17"/>
    </row>
    <row r="792" ht="16.5" customHeight="1">
      <c r="B792" s="17"/>
    </row>
    <row r="793" ht="16.5" customHeight="1">
      <c r="B793" s="17"/>
    </row>
    <row r="794" ht="16.5" customHeight="1">
      <c r="B794" s="17"/>
    </row>
    <row r="795" ht="16.5" customHeight="1">
      <c r="B795" s="17"/>
    </row>
    <row r="796" ht="16.5" customHeight="1">
      <c r="B796" s="17"/>
    </row>
    <row r="797" ht="16.5" customHeight="1">
      <c r="B797" s="17"/>
    </row>
    <row r="798" ht="16.5" customHeight="1">
      <c r="B798" s="17"/>
    </row>
    <row r="799" ht="16.5" customHeight="1">
      <c r="B799" s="17"/>
    </row>
    <row r="800" ht="16.5" customHeight="1">
      <c r="B800" s="17"/>
    </row>
    <row r="801" ht="16.5" customHeight="1">
      <c r="B801" s="17"/>
    </row>
    <row r="802" ht="16.5" customHeight="1">
      <c r="B802" s="17"/>
    </row>
    <row r="803" ht="16.5" customHeight="1">
      <c r="B803" s="17"/>
    </row>
    <row r="804" ht="16.5" customHeight="1">
      <c r="B804" s="17"/>
    </row>
    <row r="805" ht="16.5" customHeight="1">
      <c r="B805" s="17"/>
    </row>
    <row r="806" ht="16.5" customHeight="1">
      <c r="B806" s="17"/>
    </row>
    <row r="807" ht="16.5" customHeight="1">
      <c r="B807" s="17"/>
    </row>
    <row r="808" ht="16.5" customHeight="1">
      <c r="B808" s="17"/>
    </row>
    <row r="809" ht="16.5" customHeight="1">
      <c r="B809" s="17"/>
    </row>
    <row r="810" ht="16.5" customHeight="1">
      <c r="B810" s="17"/>
    </row>
    <row r="811" ht="16.5" customHeight="1">
      <c r="B811" s="17"/>
    </row>
    <row r="812" ht="16.5" customHeight="1">
      <c r="B812" s="17"/>
    </row>
    <row r="813" ht="16.5" customHeight="1">
      <c r="B813" s="17"/>
    </row>
    <row r="814" ht="16.5" customHeight="1">
      <c r="B814" s="17"/>
    </row>
    <row r="815" ht="16.5" customHeight="1">
      <c r="B815" s="17"/>
    </row>
    <row r="816" ht="16.5" customHeight="1">
      <c r="B816" s="17"/>
    </row>
    <row r="817" ht="16.5" customHeight="1">
      <c r="B817" s="17"/>
    </row>
    <row r="818" ht="16.5" customHeight="1">
      <c r="B818" s="17"/>
    </row>
    <row r="819" ht="16.5" customHeight="1">
      <c r="B819" s="17"/>
    </row>
    <row r="820" ht="16.5" customHeight="1">
      <c r="B820" s="17"/>
    </row>
    <row r="821" ht="16.5" customHeight="1">
      <c r="B821" s="17"/>
    </row>
    <row r="822" ht="16.5" customHeight="1">
      <c r="B822" s="17"/>
    </row>
    <row r="823" ht="16.5" customHeight="1">
      <c r="B823" s="17"/>
    </row>
    <row r="824" ht="16.5" customHeight="1">
      <c r="B824" s="17"/>
    </row>
    <row r="825" ht="16.5" customHeight="1">
      <c r="B825" s="17"/>
    </row>
    <row r="826" ht="16.5" customHeight="1">
      <c r="B826" s="17"/>
    </row>
    <row r="827" ht="16.5" customHeight="1">
      <c r="B827" s="17"/>
    </row>
    <row r="828" ht="16.5" customHeight="1">
      <c r="B828" s="17"/>
    </row>
    <row r="829" ht="16.5" customHeight="1">
      <c r="B829" s="17"/>
    </row>
    <row r="830" ht="16.5" customHeight="1">
      <c r="B830" s="17"/>
    </row>
    <row r="831" ht="16.5" customHeight="1">
      <c r="B831" s="17"/>
    </row>
    <row r="832" ht="16.5" customHeight="1">
      <c r="B832" s="17"/>
    </row>
    <row r="833" ht="16.5" customHeight="1">
      <c r="B833" s="17"/>
    </row>
    <row r="834" ht="16.5" customHeight="1">
      <c r="B834" s="17"/>
    </row>
    <row r="835" ht="16.5" customHeight="1">
      <c r="B835" s="17"/>
    </row>
    <row r="836" ht="16.5" customHeight="1">
      <c r="B836" s="17"/>
    </row>
    <row r="837" ht="16.5" customHeight="1">
      <c r="B837" s="17"/>
    </row>
    <row r="838" ht="16.5" customHeight="1">
      <c r="B838" s="17"/>
    </row>
    <row r="839" ht="16.5" customHeight="1">
      <c r="B839" s="17"/>
    </row>
    <row r="840" ht="16.5" customHeight="1">
      <c r="B840" s="17"/>
    </row>
    <row r="841" ht="16.5" customHeight="1">
      <c r="B841" s="17"/>
    </row>
    <row r="842" ht="16.5" customHeight="1">
      <c r="B842" s="17"/>
    </row>
    <row r="843" ht="16.5" customHeight="1">
      <c r="B843" s="17"/>
    </row>
    <row r="844" ht="16.5" customHeight="1">
      <c r="B844" s="17"/>
    </row>
    <row r="845" ht="16.5" customHeight="1">
      <c r="B845" s="17"/>
    </row>
    <row r="846" ht="16.5" customHeight="1">
      <c r="B846" s="17"/>
    </row>
    <row r="847" ht="16.5" customHeight="1">
      <c r="B847" s="17"/>
    </row>
    <row r="848" ht="16.5" customHeight="1">
      <c r="B848" s="17"/>
    </row>
    <row r="849" ht="16.5" customHeight="1">
      <c r="B849" s="17"/>
    </row>
    <row r="850" ht="16.5" customHeight="1">
      <c r="B850" s="17"/>
    </row>
    <row r="851" ht="16.5" customHeight="1">
      <c r="B851" s="17"/>
    </row>
    <row r="852" ht="16.5" customHeight="1">
      <c r="B852" s="17"/>
    </row>
    <row r="853" ht="16.5" customHeight="1">
      <c r="B853" s="17"/>
    </row>
    <row r="854" ht="16.5" customHeight="1">
      <c r="B854" s="17"/>
    </row>
    <row r="855" ht="16.5" customHeight="1">
      <c r="B855" s="17"/>
    </row>
    <row r="856" ht="16.5" customHeight="1">
      <c r="B856" s="17"/>
    </row>
    <row r="857" ht="16.5" customHeight="1">
      <c r="B857" s="17"/>
    </row>
    <row r="858" ht="16.5" customHeight="1">
      <c r="B858" s="17"/>
    </row>
    <row r="859" ht="16.5" customHeight="1">
      <c r="B859" s="17"/>
    </row>
    <row r="860" ht="16.5" customHeight="1">
      <c r="B860" s="17"/>
    </row>
    <row r="861" ht="16.5" customHeight="1">
      <c r="B861" s="17"/>
    </row>
    <row r="862" ht="16.5" customHeight="1">
      <c r="B862" s="17"/>
    </row>
    <row r="863" ht="16.5" customHeight="1">
      <c r="B863" s="17"/>
    </row>
    <row r="864" ht="16.5" customHeight="1">
      <c r="B864" s="17"/>
    </row>
    <row r="865" ht="16.5" customHeight="1">
      <c r="B865" s="17"/>
    </row>
    <row r="866" ht="16.5" customHeight="1">
      <c r="B866" s="17"/>
    </row>
    <row r="867" ht="16.5" customHeight="1">
      <c r="B867" s="17"/>
    </row>
    <row r="868" ht="16.5" customHeight="1">
      <c r="B868" s="17"/>
    </row>
    <row r="869" ht="16.5" customHeight="1">
      <c r="B869" s="17"/>
    </row>
    <row r="870" ht="16.5" customHeight="1">
      <c r="B870" s="17"/>
    </row>
    <row r="871" ht="16.5" customHeight="1">
      <c r="B871" s="17"/>
    </row>
    <row r="872" ht="16.5" customHeight="1">
      <c r="B872" s="17"/>
    </row>
    <row r="873" ht="16.5" customHeight="1">
      <c r="B873" s="17"/>
    </row>
    <row r="874" ht="16.5" customHeight="1">
      <c r="B874" s="17"/>
    </row>
    <row r="875" ht="16.5" customHeight="1">
      <c r="B875" s="17"/>
    </row>
    <row r="876" ht="16.5" customHeight="1">
      <c r="B876" s="17"/>
    </row>
    <row r="877" ht="16.5" customHeight="1">
      <c r="B877" s="17"/>
    </row>
    <row r="878" ht="16.5" customHeight="1">
      <c r="B878" s="17"/>
    </row>
    <row r="879" ht="16.5" customHeight="1">
      <c r="B879" s="17"/>
    </row>
    <row r="880" ht="16.5" customHeight="1">
      <c r="B880" s="17"/>
    </row>
    <row r="881" ht="16.5" customHeight="1">
      <c r="B881" s="17"/>
    </row>
    <row r="882" ht="16.5" customHeight="1">
      <c r="B882" s="17"/>
    </row>
    <row r="883" ht="16.5" customHeight="1">
      <c r="B883" s="17"/>
    </row>
    <row r="884" ht="16.5" customHeight="1">
      <c r="B884" s="17"/>
    </row>
    <row r="885" ht="16.5" customHeight="1">
      <c r="B885" s="17"/>
    </row>
    <row r="886" ht="16.5" customHeight="1">
      <c r="B886" s="17"/>
    </row>
    <row r="887" ht="16.5" customHeight="1">
      <c r="B887" s="17"/>
    </row>
    <row r="888" ht="16.5" customHeight="1">
      <c r="B888" s="17"/>
    </row>
    <row r="889" ht="16.5" customHeight="1">
      <c r="B889" s="17"/>
    </row>
    <row r="890" ht="16.5" customHeight="1">
      <c r="B890" s="17"/>
    </row>
    <row r="891" ht="16.5" customHeight="1">
      <c r="B891" s="17"/>
    </row>
    <row r="892" ht="16.5" customHeight="1">
      <c r="B892" s="17"/>
    </row>
    <row r="893" ht="16.5" customHeight="1">
      <c r="B893" s="17"/>
    </row>
    <row r="894" ht="16.5" customHeight="1">
      <c r="B894" s="17"/>
    </row>
    <row r="895" ht="16.5" customHeight="1">
      <c r="B895" s="17"/>
    </row>
    <row r="896" ht="16.5" customHeight="1">
      <c r="B896" s="17"/>
    </row>
    <row r="897" ht="16.5" customHeight="1">
      <c r="B897" s="17"/>
    </row>
    <row r="898" ht="16.5" customHeight="1">
      <c r="B898" s="17"/>
    </row>
    <row r="899" ht="16.5" customHeight="1">
      <c r="B899" s="17"/>
    </row>
    <row r="900" ht="16.5" customHeight="1">
      <c r="B900" s="17"/>
    </row>
    <row r="901" ht="16.5" customHeight="1">
      <c r="B901" s="17"/>
    </row>
    <row r="902" ht="16.5" customHeight="1">
      <c r="B902" s="17"/>
    </row>
    <row r="903" ht="16.5" customHeight="1">
      <c r="B903" s="17"/>
    </row>
    <row r="904" ht="16.5" customHeight="1">
      <c r="B904" s="17"/>
    </row>
    <row r="905" ht="16.5" customHeight="1">
      <c r="B905" s="17"/>
    </row>
    <row r="906" ht="16.5" customHeight="1">
      <c r="B906" s="17"/>
    </row>
    <row r="907" ht="16.5" customHeight="1">
      <c r="B907" s="17"/>
    </row>
    <row r="908" ht="16.5" customHeight="1">
      <c r="B908" s="17"/>
    </row>
    <row r="909" ht="16.5" customHeight="1">
      <c r="B909" s="17"/>
    </row>
    <row r="910" ht="16.5" customHeight="1">
      <c r="B910" s="17"/>
    </row>
    <row r="911" ht="16.5" customHeight="1">
      <c r="B911" s="17"/>
    </row>
    <row r="912" ht="16.5" customHeight="1">
      <c r="B912" s="17"/>
    </row>
    <row r="913" ht="16.5" customHeight="1">
      <c r="B913" s="17"/>
    </row>
    <row r="914" ht="16.5" customHeight="1">
      <c r="B914" s="17"/>
    </row>
    <row r="915" ht="16.5" customHeight="1">
      <c r="B915" s="17"/>
    </row>
    <row r="916" ht="16.5" customHeight="1">
      <c r="B916" s="17"/>
    </row>
    <row r="917" ht="16.5" customHeight="1">
      <c r="B917" s="17"/>
    </row>
    <row r="918" ht="16.5" customHeight="1">
      <c r="B918" s="17"/>
    </row>
    <row r="919" ht="16.5" customHeight="1">
      <c r="B919" s="17"/>
    </row>
    <row r="920" ht="16.5" customHeight="1">
      <c r="B920" s="17"/>
    </row>
    <row r="921" ht="16.5" customHeight="1">
      <c r="B921" s="17"/>
    </row>
    <row r="922" ht="16.5" customHeight="1">
      <c r="B922" s="17"/>
    </row>
    <row r="923" ht="16.5" customHeight="1">
      <c r="B923" s="17"/>
    </row>
    <row r="924" ht="16.5" customHeight="1">
      <c r="B924" s="17"/>
    </row>
    <row r="925" ht="16.5" customHeight="1">
      <c r="B925" s="17"/>
    </row>
    <row r="926" ht="16.5" customHeight="1">
      <c r="B926" s="17"/>
    </row>
    <row r="927" ht="16.5" customHeight="1">
      <c r="B927" s="17"/>
    </row>
    <row r="928" ht="16.5" customHeight="1">
      <c r="B928" s="17"/>
    </row>
    <row r="929" ht="16.5" customHeight="1">
      <c r="B929" s="17"/>
    </row>
    <row r="930" ht="16.5" customHeight="1">
      <c r="B930" s="17"/>
    </row>
    <row r="931" ht="16.5" customHeight="1">
      <c r="B931" s="17"/>
    </row>
    <row r="932" ht="16.5" customHeight="1">
      <c r="B932" s="17"/>
    </row>
    <row r="933" ht="16.5" customHeight="1">
      <c r="B933" s="17"/>
    </row>
    <row r="934" ht="16.5" customHeight="1">
      <c r="B934" s="17"/>
    </row>
    <row r="935" ht="16.5" customHeight="1">
      <c r="B935" s="17"/>
    </row>
    <row r="936" ht="16.5" customHeight="1">
      <c r="B936" s="17"/>
    </row>
    <row r="937" ht="16.5" customHeight="1">
      <c r="B937" s="17"/>
    </row>
    <row r="938" ht="16.5" customHeight="1">
      <c r="B938" s="17"/>
    </row>
    <row r="939" ht="16.5" customHeight="1">
      <c r="B939" s="17"/>
    </row>
    <row r="940" ht="16.5" customHeight="1">
      <c r="B940" s="17"/>
    </row>
    <row r="941" ht="16.5" customHeight="1">
      <c r="B941" s="17"/>
    </row>
    <row r="942" ht="16.5" customHeight="1">
      <c r="B942" s="17"/>
    </row>
    <row r="943" ht="16.5" customHeight="1">
      <c r="B943" s="17"/>
    </row>
    <row r="944" ht="16.5" customHeight="1">
      <c r="B944" s="17"/>
    </row>
    <row r="945" ht="16.5" customHeight="1">
      <c r="B945" s="17"/>
    </row>
    <row r="946" ht="16.5" customHeight="1">
      <c r="B946" s="17"/>
    </row>
    <row r="947" ht="16.5" customHeight="1">
      <c r="B947" s="17"/>
    </row>
    <row r="948" ht="16.5" customHeight="1">
      <c r="B948" s="17"/>
    </row>
    <row r="949" ht="16.5" customHeight="1">
      <c r="B949" s="17"/>
    </row>
    <row r="950" ht="16.5" customHeight="1">
      <c r="B950" s="17"/>
    </row>
    <row r="951" ht="16.5" customHeight="1">
      <c r="B951" s="17"/>
    </row>
    <row r="952" ht="16.5" customHeight="1">
      <c r="B952" s="17"/>
    </row>
    <row r="953" ht="16.5" customHeight="1">
      <c r="B953" s="17"/>
    </row>
    <row r="954" ht="16.5" customHeight="1">
      <c r="B954" s="17"/>
    </row>
    <row r="955" ht="16.5" customHeight="1">
      <c r="B955" s="17"/>
    </row>
    <row r="956" ht="16.5" customHeight="1">
      <c r="B956" s="17"/>
    </row>
    <row r="957" ht="16.5" customHeight="1">
      <c r="B957" s="17"/>
    </row>
    <row r="958" ht="16.5" customHeight="1">
      <c r="B958" s="17"/>
    </row>
    <row r="959" ht="16.5" customHeight="1">
      <c r="B959" s="17"/>
    </row>
    <row r="960" ht="16.5" customHeight="1">
      <c r="B960" s="17"/>
    </row>
    <row r="961" ht="16.5" customHeight="1">
      <c r="B961" s="17"/>
    </row>
    <row r="962" ht="16.5" customHeight="1">
      <c r="B962" s="17"/>
    </row>
    <row r="963" ht="16.5" customHeight="1">
      <c r="B963" s="17"/>
    </row>
    <row r="964" ht="16.5" customHeight="1">
      <c r="B964" s="17"/>
    </row>
    <row r="965" ht="16.5" customHeight="1">
      <c r="B965" s="17"/>
    </row>
    <row r="966" ht="16.5" customHeight="1">
      <c r="B966" s="17"/>
    </row>
    <row r="967" ht="16.5" customHeight="1">
      <c r="B967" s="17"/>
    </row>
    <row r="968" ht="16.5" customHeight="1">
      <c r="B968" s="17"/>
    </row>
    <row r="969" ht="16.5" customHeight="1">
      <c r="B969" s="17"/>
    </row>
    <row r="970" ht="16.5" customHeight="1">
      <c r="B970" s="17"/>
    </row>
    <row r="971" ht="16.5" customHeight="1">
      <c r="B971" s="17"/>
    </row>
    <row r="972" ht="16.5" customHeight="1">
      <c r="B972" s="17"/>
    </row>
    <row r="973" ht="16.5" customHeight="1">
      <c r="B973" s="17"/>
    </row>
    <row r="974" ht="16.5" customHeight="1">
      <c r="B974" s="17"/>
    </row>
    <row r="975" ht="16.5" customHeight="1">
      <c r="B975" s="17"/>
    </row>
    <row r="976" ht="16.5" customHeight="1">
      <c r="B976" s="17"/>
    </row>
    <row r="977" ht="16.5" customHeight="1">
      <c r="B977" s="17"/>
    </row>
    <row r="978" ht="16.5" customHeight="1">
      <c r="B978" s="17"/>
    </row>
    <row r="979" ht="16.5" customHeight="1">
      <c r="B979" s="17"/>
    </row>
    <row r="980" ht="16.5" customHeight="1">
      <c r="B980" s="17"/>
    </row>
    <row r="981" ht="16.5" customHeight="1">
      <c r="B981" s="17"/>
    </row>
    <row r="982" ht="16.5" customHeight="1">
      <c r="B982" s="17"/>
    </row>
    <row r="983" ht="16.5" customHeight="1">
      <c r="B983" s="17"/>
    </row>
    <row r="984" ht="16.5" customHeight="1">
      <c r="B984" s="17"/>
    </row>
    <row r="985" ht="16.5" customHeight="1">
      <c r="B985" s="17"/>
    </row>
    <row r="986" ht="16.5" customHeight="1">
      <c r="B986" s="17"/>
    </row>
    <row r="987" ht="16.5" customHeight="1">
      <c r="B987" s="17"/>
    </row>
    <row r="988" ht="16.5" customHeight="1">
      <c r="B988" s="17"/>
    </row>
    <row r="989" ht="16.5" customHeight="1">
      <c r="B989" s="17"/>
    </row>
    <row r="990" ht="16.5" customHeight="1">
      <c r="B990" s="17"/>
    </row>
    <row r="991" ht="16.5" customHeight="1">
      <c r="B991" s="17"/>
    </row>
    <row r="992" ht="16.5" customHeight="1">
      <c r="B992" s="17"/>
    </row>
    <row r="993" ht="16.5" customHeight="1">
      <c r="B993" s="17"/>
    </row>
    <row r="994" ht="16.5" customHeight="1">
      <c r="B994" s="17"/>
    </row>
    <row r="995" ht="16.5" customHeight="1">
      <c r="B995" s="17"/>
    </row>
    <row r="996" ht="16.5" customHeight="1">
      <c r="B996" s="17"/>
    </row>
    <row r="997" ht="16.5" customHeight="1">
      <c r="B997" s="17"/>
    </row>
    <row r="998" ht="16.5" customHeight="1">
      <c r="B998" s="17"/>
    </row>
    <row r="999" ht="16.5" customHeight="1">
      <c r="B999" s="17"/>
    </row>
    <row r="1000" ht="16.5" customHeight="1">
      <c r="B1000" s="17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dataValidations>
    <dataValidation type="list" allowBlank="1" showErrorMessage="1" sqref="D4">
      <formula1>'테이블 목록 정의서'!$C$9:$C$51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2024-08-27T05:33:56Z</dcterms:created>
  <dc:creator>GD</dc:creator>
</cp:coreProperties>
</file>