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520" yWindow="500" windowWidth="25120" windowHeight="15780" tabRatio="500" activeTab="2"/>
  </bookViews>
  <sheets>
    <sheet name="nationwidechildrens.org_biospec" sheetId="1" r:id="rId1"/>
    <sheet name="MapTCGAID" sheetId="2" r:id="rId2"/>
    <sheet name="MapFileNam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2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<sst xmlns="http://schemas.openxmlformats.org/spreadsheetml/2006/main" count="17636" uniqueCount="12622">
  <si>
    <t>bcr_sample_barcode</t>
  </si>
  <si>
    <t>bcr_aliquot_barcode</t>
  </si>
  <si>
    <t>bcr_aliquot_uuid</t>
  </si>
  <si>
    <t>TCGA-BJ-A0Z3-01A</t>
  </si>
  <si>
    <t>TCGA-BJ-A0Z3-01A-11D-A13U-02</t>
  </si>
  <si>
    <t>3d0982b1-944e-4c03-aaa4-f8fd4602d4c9</t>
  </si>
  <si>
    <t>TCGA-BJ-A0Z3-01A-11D-A13V-01</t>
  </si>
  <si>
    <t>c072ae78-eab1-47a9-94ae-72ce7f082334</t>
  </si>
  <si>
    <t>TCGA-BJ-A0Z3-01A-11D-A13W-08</t>
  </si>
  <si>
    <t>fc420533-cb1a-4038-a98f-3e18292c4252</t>
  </si>
  <si>
    <t>TCGA-BJ-A0Z3-01A-11D-A13Z-05</t>
  </si>
  <si>
    <t>0e90ae68-66ad-445c-be21-6a5b2d6a716c</t>
  </si>
  <si>
    <t>TCGA-BJ-A0Z3-01A-11D-A37T-08</t>
  </si>
  <si>
    <t>F8BB96E5-FD78-4F32-A62A-683C9E18BC14</t>
  </si>
  <si>
    <t>TCGA-BJ-A0Z3-01A-11R-A13X-13</t>
  </si>
  <si>
    <t>9c59b20a-1d2b-4eb3-a1bc-35726d3bf25b</t>
  </si>
  <si>
    <t>TCGA-BJ-A0Z3-01A-11R-A13Y-07</t>
  </si>
  <si>
    <t>000b3ce1-5bcf-4dd5-b7e4-e4f9367a939b</t>
  </si>
  <si>
    <t>TCGA-BJ-A0Z3-01A-11W-A14T-08</t>
  </si>
  <si>
    <t>9D0504DE-6A72-4C29-88A4-1A661C642D20</t>
  </si>
  <si>
    <t>TCGA-BJ-A0Z3-10A</t>
  </si>
  <si>
    <t>TCGA-BJ-A0Z3-10A-01D-A13U-02</t>
  </si>
  <si>
    <t>a1ffa620-f821-4652-af2e-0c629067f9a5</t>
  </si>
  <si>
    <t>TCGA-BJ-A0Z3-10A-01D-A13V-01</t>
  </si>
  <si>
    <t>f9f8e17d-f124-42d2-a321-b4db3acde594</t>
  </si>
  <si>
    <t>TCGA-BJ-A0Z3-10A-01D-A13W-08</t>
  </si>
  <si>
    <t>f8ab72e7-99c0-43c5-8f30-6a7895e91015</t>
  </si>
  <si>
    <t>TCGA-BJ-A0Z3-10A-01W-A14T-08</t>
  </si>
  <si>
    <t>B1018700-65DC-4EF2-A5BA-D63A0362727C</t>
  </si>
  <si>
    <t>TCGA-BJ-A0ZC-01A</t>
  </si>
  <si>
    <t>TCGA-BJ-A0ZC-01A-12D-A13U-02</t>
  </si>
  <si>
    <t>0e4a0528-883d-47a5-b399-57b1b15ec412</t>
  </si>
  <si>
    <t>TCGA-BJ-A0ZC-01A-12D-A13V-01</t>
  </si>
  <si>
    <t>37b80216-230f-4cab-b9b4-7c4f27dc4250</t>
  </si>
  <si>
    <t>TCGA-BJ-A0ZC-01A-12D-A13W-08</t>
  </si>
  <si>
    <t>ae01da3a-78ad-4405-a24a-bcd786b4846b</t>
  </si>
  <si>
    <t>TCGA-BJ-A0ZC-01A-12D-A13Z-05</t>
  </si>
  <si>
    <t>4a90a00e-905a-4f91-b9fa-2094d910b676</t>
  </si>
  <si>
    <t>TCGA-BJ-A0ZC-01A-12D-A37T-08</t>
  </si>
  <si>
    <t>0F5E094B-0423-41DE-AAE5-A4B9AE8F58C8</t>
  </si>
  <si>
    <t>TCGA-BJ-A0ZC-01A-12R-A13X-13</t>
  </si>
  <si>
    <t>6777919a-8b4e-4818-9109-db23fcf4bf3e</t>
  </si>
  <si>
    <t>TCGA-BJ-A0ZC-01A-12R-A13Y-07</t>
  </si>
  <si>
    <t>a35f9f2f-2378-4825-812e-b55a9f21317f</t>
  </si>
  <si>
    <t>TCGA-BJ-A0ZC-01A-12W-A14T-08</t>
  </si>
  <si>
    <t>E9F6A747-D8D9-4E7D-B491-60A4B2A87F9C</t>
  </si>
  <si>
    <t>TCGA-BJ-A0ZC-10A</t>
  </si>
  <si>
    <t>TCGA-BJ-A0ZC-10A-01D-A13U-02</t>
  </si>
  <si>
    <t>e18b064c-f6bd-4625-a065-722412f92fc8</t>
  </si>
  <si>
    <t>TCGA-BJ-A0ZC-10A-01D-A13V-01</t>
  </si>
  <si>
    <t>094b4be3-4f9a-4717-bff1-34558ca3ca34</t>
  </si>
  <si>
    <t>TCGA-BJ-A0ZC-10A-01D-A13W-08</t>
  </si>
  <si>
    <t>bbb6db00-380f-4352-b719-235d668bdd23</t>
  </si>
  <si>
    <t>TCGA-BJ-A0ZC-10A-01W-A14T-08</t>
  </si>
  <si>
    <t>D4B16583-55E0-4F4E-80C7-88EA7066BD12</t>
  </si>
  <si>
    <t>TCGA-BJ-A18Y-01A</t>
  </si>
  <si>
    <t>TCGA-BJ-A18Y-01A-11D-A13U-02</t>
  </si>
  <si>
    <t>56d2a069-7969-40f1-a237-e4fe7e62c84c</t>
  </si>
  <si>
    <t>TCGA-BJ-A18Y-01A-11D-A13V-01</t>
  </si>
  <si>
    <t>2d272dad-b2c5-49a4-87e1-0880e5694215</t>
  </si>
  <si>
    <t>TCGA-BJ-A18Y-01A-11D-A13W-08</t>
  </si>
  <si>
    <t>bf73c27d-9f97-4b97-9b19-b602466e0c09</t>
  </si>
  <si>
    <t>TCGA-BJ-A18Y-01A-11D-A13Z-05</t>
  </si>
  <si>
    <t>e96648bd-8bb4-4563-9a21-6a7aaa908be8</t>
  </si>
  <si>
    <t>TCGA-BJ-A18Y-01A-11D-A37T-08</t>
  </si>
  <si>
    <t>D2FC4953-FECC-4771-8514-47F9C4E2AD79</t>
  </si>
  <si>
    <t>TCGA-BJ-A18Y-01A-11R-A13X-13</t>
  </si>
  <si>
    <t>b3300ca0-a65b-4214-b921-9907232c9d74</t>
  </si>
  <si>
    <t>TCGA-BJ-A18Y-01A-11R-A13Y-07</t>
  </si>
  <si>
    <t>e6d254f4-3c38-4faa-8cc3-253b87bd643a</t>
  </si>
  <si>
    <t>TCGA-BJ-A18Y-01A-11W-A14T-08</t>
  </si>
  <si>
    <t>49BC63D0-5F73-4444-AFEB-FC5B5E95D623</t>
  </si>
  <si>
    <t>TCGA-BJ-A18Y-10A</t>
  </si>
  <si>
    <t>TCGA-BJ-A18Y-10A-01D-A13U-02</t>
  </si>
  <si>
    <t>6cb890e9-e04e-4fdd-82f4-8b38870d1c30</t>
  </si>
  <si>
    <t>TCGA-BJ-A18Y-10A-01D-A13V-01</t>
  </si>
  <si>
    <t>84d02a7c-9526-49d9-80b9-e6e20089400e</t>
  </si>
  <si>
    <t>TCGA-BJ-A18Y-10A-01D-A13W-08</t>
  </si>
  <si>
    <t>b7e081bc-12ae-40e0-b0da-f9a5c4efea75</t>
  </si>
  <si>
    <t>TCGA-BJ-A18Y-10A-01W-A14T-08</t>
  </si>
  <si>
    <t>B027081B-91CF-4C8F-89F3-4CB162AB41D5</t>
  </si>
  <si>
    <t>TCGA-BJ-A18Z-01A</t>
  </si>
  <si>
    <t>TCGA-BJ-A18Z-01A-21D-A13U-02</t>
  </si>
  <si>
    <t>815c53c3-8add-4612-b93c-3ed4bfa530aa</t>
  </si>
  <si>
    <t>TCGA-BJ-A18Z-01A-21D-A13V-01</t>
  </si>
  <si>
    <t>6d532180-0175-4610-8bfa-cca3a7c3697a</t>
  </si>
  <si>
    <t>TCGA-BJ-A18Z-01A-21D-A13W-08</t>
  </si>
  <si>
    <t>776cb4b1-8efd-4ea2-b53f-9dff7dd94b10</t>
  </si>
  <si>
    <t>TCGA-BJ-A18Z-01A-21D-A13Z-05</t>
  </si>
  <si>
    <t>b5977e73-49d8-4e99-9e97-993cc44dad17</t>
  </si>
  <si>
    <t>TCGA-BJ-A18Z-01A-21D-A37T-08</t>
  </si>
  <si>
    <t>E9776FF5-69B9-4669-AB33-E4BB030461EC</t>
  </si>
  <si>
    <t>TCGA-BJ-A18Z-01A-21R-A13X-13</t>
  </si>
  <si>
    <t>fa580596-e70f-4ed0-85a2-6fb594ca679a</t>
  </si>
  <si>
    <t>TCGA-BJ-A18Z-01A-21R-A13Y-07</t>
  </si>
  <si>
    <t>8ba98907-ab03-4c9e-a900-e31aa16ff810</t>
  </si>
  <si>
    <t>TCGA-BJ-A18Z-01A-21W-A14T-08</t>
  </si>
  <si>
    <t>918793FA-B35E-4745-AC75-4D1C868089F8</t>
  </si>
  <si>
    <t>TCGA-BJ-A18Z-10A</t>
  </si>
  <si>
    <t>TCGA-BJ-A18Z-10A-01D-A13U-02</t>
  </si>
  <si>
    <t>85a7922f-0327-437c-bdf5-1bb67a1e932f</t>
  </si>
  <si>
    <t>TCGA-BJ-A18Z-10A-01D-A13V-01</t>
  </si>
  <si>
    <t>4aa17671-4420-4989-a6dd-379250f4aeda</t>
  </si>
  <si>
    <t>TCGA-BJ-A18Z-10A-01D-A13W-08</t>
  </si>
  <si>
    <t>ba9479a1-929f-4e4e-8bf5-e23cb280dfcf</t>
  </si>
  <si>
    <t>TCGA-BJ-A18Z-10A-01W-A14T-08</t>
  </si>
  <si>
    <t>35E18649-183E-4223-B2F6-D812BDD9BECD</t>
  </si>
  <si>
    <t>TCGA-BJ-A190-01A</t>
  </si>
  <si>
    <t>TCGA-BJ-A190-01A-11D-A13U-02</t>
  </si>
  <si>
    <t>42fe4d84-b54d-42b8-81f8-92191723d057</t>
  </si>
  <si>
    <t>TCGA-BJ-A190-01A-11D-A13V-01</t>
  </si>
  <si>
    <t>4fe33261-8b5a-43f2-b9bb-e4ee2136f0a2</t>
  </si>
  <si>
    <t>TCGA-BJ-A190-01A-11D-A13W-08</t>
  </si>
  <si>
    <t>fd26a8e5-dcb1-4574-bcf8-af69ffc5b4e3</t>
  </si>
  <si>
    <t>TCGA-BJ-A190-01A-11D-A13Z-05</t>
  </si>
  <si>
    <t>3d3789a4-6933-4e24-a832-622108d55197</t>
  </si>
  <si>
    <t>TCGA-BJ-A190-01A-11D-A37T-08</t>
  </si>
  <si>
    <t>4594685C-6452-40CB-B7F3-DE93DE3E8E39</t>
  </si>
  <si>
    <t>TCGA-BJ-A190-01A-11R-A13X-13</t>
  </si>
  <si>
    <t>291f6371-182f-4901-9a82-2be69bf5c350</t>
  </si>
  <si>
    <t>TCGA-BJ-A190-01A-11R-A13Y-07</t>
  </si>
  <si>
    <t>7a4056de-e2d5-4c28-ad1e-25569a212650</t>
  </si>
  <si>
    <t>TCGA-BJ-A190-01A-11W-A14T-08</t>
  </si>
  <si>
    <t>BE53651B-7627-4FB8-9914-9F653B372690</t>
  </si>
  <si>
    <t>TCGA-BJ-A190-10A</t>
  </si>
  <si>
    <t>TCGA-BJ-A190-10A-01D-A13U-02</t>
  </si>
  <si>
    <t>58a913f6-cd46-45ab-83ef-de29953a07b3</t>
  </si>
  <si>
    <t>TCGA-BJ-A190-10A-01D-A13V-01</t>
  </si>
  <si>
    <t>6722a64d-d0ab-4ce3-a4b1-c0034ea6b812</t>
  </si>
  <si>
    <t>TCGA-BJ-A190-10A-01D-A13W-08</t>
  </si>
  <si>
    <t>a74f11fa-c6e1-4b3d-991a-f3c86ae946ef</t>
  </si>
  <si>
    <t>TCGA-BJ-A190-10A-01W-A14T-08</t>
  </si>
  <si>
    <t>0CFD19E4-917B-4EE6-9E8F-39D2ED94A901</t>
  </si>
  <si>
    <t>TCGA-BJ-A191-01A</t>
  </si>
  <si>
    <t>TCGA-BJ-A191-01A-11D-A13U-02</t>
  </si>
  <si>
    <t>b3edf2bc-5e8f-435a-ada1-f292722edd9c</t>
  </si>
  <si>
    <t>TCGA-BJ-A191-01A-11D-A13V-01</t>
  </si>
  <si>
    <t>75123547-9250-4727-8e51-38c4d38632a2</t>
  </si>
  <si>
    <t>TCGA-BJ-A191-01A-11D-A13W-08</t>
  </si>
  <si>
    <t>64c2e6a0-2341-49c4-a6dd-656e7bb505dd</t>
  </si>
  <si>
    <t>TCGA-BJ-A191-01A-11D-A13Z-05</t>
  </si>
  <si>
    <t>e50e6b59-aa06-4c43-b697-4a607dc1e519</t>
  </si>
  <si>
    <t>TCGA-BJ-A191-01A-11D-A37T-08</t>
  </si>
  <si>
    <t>64C58444-AA37-4E93-B72C-F4861FEB5A65</t>
  </si>
  <si>
    <t>TCGA-BJ-A191-01A-11R-A13X-13</t>
  </si>
  <si>
    <t>6f1a7da2-aea8-4ab9-badf-ab9e0cf3e644</t>
  </si>
  <si>
    <t>TCGA-BJ-A191-01A-11R-A13Y-07</t>
  </si>
  <si>
    <t>a9574e45-5dee-46f3-87db-f7e859b67cab</t>
  </si>
  <si>
    <t>TCGA-BJ-A191-01A-11W-A14T-08</t>
  </si>
  <si>
    <t>96FF9F14-34DE-48C0-8F45-C6FBCEB4AD0E</t>
  </si>
  <si>
    <t>TCGA-BJ-A191-10A</t>
  </si>
  <si>
    <t>TCGA-BJ-A191-10A-01D-A13U-02</t>
  </si>
  <si>
    <t>c49240a9-a6fb-4612-a5f9-f855585e12ea</t>
  </si>
  <si>
    <t>TCGA-BJ-A191-10A-01D-A13V-01</t>
  </si>
  <si>
    <t>1cb78e49-ad0f-46d2-a75d-d3046c387ba6</t>
  </si>
  <si>
    <t>TCGA-BJ-A191-10A-01D-A13W-08</t>
  </si>
  <si>
    <t>62c780b8-c3a9-4c61-a1bc-18a80c5ca48d</t>
  </si>
  <si>
    <t>TCGA-BJ-A191-10A-01W-A14T-08</t>
  </si>
  <si>
    <t>67A5FB55-19F3-49B1-8AB7-1738970E2A9B</t>
  </si>
  <si>
    <t>TCGA-BJ-A192-01A</t>
  </si>
  <si>
    <t>TCGA-BJ-A192-01A-31D-A13U-02</t>
  </si>
  <si>
    <t>6d770754-e14d-4e47-ae33-be0fc9b40ce9</t>
  </si>
  <si>
    <t>TCGA-BJ-A192-01A-31D-A13V-01</t>
  </si>
  <si>
    <t>e6a63a9c-12e7-40bf-9a34-4e1f3a7299ef</t>
  </si>
  <si>
    <t>TCGA-BJ-A192-01A-31D-A13W-08</t>
  </si>
  <si>
    <t>8d79a268-fa99-488e-ac9a-24e7adef76bc</t>
  </si>
  <si>
    <t>TCGA-BJ-A192-01A-31D-A13Z-05</t>
  </si>
  <si>
    <t>4ea84085-4e2b-4001-b7e7-eaeb9f1a9326</t>
  </si>
  <si>
    <t>TCGA-BJ-A192-01A-31D-A37T-08</t>
  </si>
  <si>
    <t>823BFE59-156C-4F28-BCDF-195041AFCFCA</t>
  </si>
  <si>
    <t>TCGA-BJ-A192-01A-31R-A13X-13</t>
  </si>
  <si>
    <t>8fab3196-bec4-4f4d-9ada-0af6527d36c4</t>
  </si>
  <si>
    <t>TCGA-BJ-A192-01A-31R-A13Y-07</t>
  </si>
  <si>
    <t>d603ef6d-a51b-4210-af30-b2ff234a1a7a</t>
  </si>
  <si>
    <t>TCGA-BJ-A192-01A-31W-A14T-08</t>
  </si>
  <si>
    <t>E7AF5DD6-4B52-4DF0-B859-1829C96F6792</t>
  </si>
  <si>
    <t>TCGA-BJ-A192-10A</t>
  </si>
  <si>
    <t>TCGA-BJ-A192-10A-01D-A13U-02</t>
  </si>
  <si>
    <t>5a78f9cd-834d-4561-ac79-836c2598c942</t>
  </si>
  <si>
    <t>TCGA-BJ-A192-10A-01D-A13V-01</t>
  </si>
  <si>
    <t>20cbe2c4-1b23-409f-ac44-6d4ab707af57</t>
  </si>
  <si>
    <t>TCGA-BJ-A192-10A-01D-A13W-08</t>
  </si>
  <si>
    <t>05f2dae1-eff1-46b9-ada8-423cb1cdb118</t>
  </si>
  <si>
    <t>TCGA-BJ-A192-10A-01W-A14T-08</t>
  </si>
  <si>
    <t>631997EA-D758-42CC-AC0E-E93A785C0CE7</t>
  </si>
  <si>
    <t>TCGA-DO-A1JZ-01A</t>
  </si>
  <si>
    <t>TCGA-DO-A1JZ-01A-11D-A13U-02</t>
  </si>
  <si>
    <t>c69c86ec-d4e4-422b-88f8-af3ce8b14148</t>
  </si>
  <si>
    <t>TCGA-DO-A1JZ-01A-11D-A13V-01</t>
  </si>
  <si>
    <t>1fdef60e-90e4-4b39-a57a-d9e200f5b169</t>
  </si>
  <si>
    <t>TCGA-DO-A1JZ-01A-11D-A13W-08</t>
  </si>
  <si>
    <t>7c622602-14bf-4377-bb3d-c6197a55a8cc</t>
  </si>
  <si>
    <t>TCGA-DO-A1JZ-01A-11D-A13Z-05</t>
  </si>
  <si>
    <t>8530e6e2-7569-4720-92a1-cfaab176d58c</t>
  </si>
  <si>
    <t>TCGA-DO-A1JZ-01A-11D-A37T-08</t>
  </si>
  <si>
    <t>BBB4CDF8-ABEC-4F74-8491-033F095AB4E1</t>
  </si>
  <si>
    <t>TCGA-DO-A1JZ-01A-11R-A13X-13</t>
  </si>
  <si>
    <t>916ef921-bbb1-4267-a24f-c3141c5c19f5</t>
  </si>
  <si>
    <t>TCGA-DO-A1JZ-01A-11R-A13Y-07</t>
  </si>
  <si>
    <t>87f41e4d-4b34-472f-a776-0a23a99f1c7f</t>
  </si>
  <si>
    <t>TCGA-DO-A1JZ-01A-11W-A14T-08</t>
  </si>
  <si>
    <t>6942F7F0-0A9A-40A2-9C58-87233A02A74B</t>
  </si>
  <si>
    <t>TCGA-DO-A1JZ-10A</t>
  </si>
  <si>
    <t>TCGA-DO-A1JZ-10A-01D-A13U-02</t>
  </si>
  <si>
    <t>86ec9dce-0309-4f8e-8340-6cf31cb6f4e0</t>
  </si>
  <si>
    <t>TCGA-DO-A1JZ-10A-01D-A13V-01</t>
  </si>
  <si>
    <t>0c09049c-0888-4e9f-99ec-0fcd77778385</t>
  </si>
  <si>
    <t>TCGA-DO-A1JZ-10A-01D-A13W-08</t>
  </si>
  <si>
    <t>6f4ff365-ee63-40d0-8f71-ed062f755d22</t>
  </si>
  <si>
    <t>TCGA-DO-A1JZ-10A-01W-A14T-08</t>
  </si>
  <si>
    <t>1AF43E34-BD56-4C45-BBBC-A3E930B9A278</t>
  </si>
  <si>
    <t>TCGA-DO-A1JZ-11A</t>
  </si>
  <si>
    <t>TCGA-DO-A1JZ-11A-11D-A13U-02</t>
  </si>
  <si>
    <t>d913e31c-92e9-43c1-b21a-d36f62bb3446</t>
  </si>
  <si>
    <t>TCGA-DO-A1JZ-11A-11D-A13V-01</t>
  </si>
  <si>
    <t>69b0ff2d-c839-4308-98fc-03190288957a</t>
  </si>
  <si>
    <t>TCGA-DO-A1JZ-11A-11D-A13W-08</t>
  </si>
  <si>
    <t>64f1b3b9-24c9-4715-b6ce-834b3443d46f</t>
  </si>
  <si>
    <t>TCGA-DO-A1JZ-11A-11D-A13Z-05</t>
  </si>
  <si>
    <t>24e56b29-7715-4459-859e-defc3ef0cb75</t>
  </si>
  <si>
    <t>TCGA-DO-A1JZ-11A-11R-A13X-13</t>
  </si>
  <si>
    <t>24e90b01-aed5-4f1c-9c75-781728d6f9a0</t>
  </si>
  <si>
    <t>TCGA-DO-A1JZ-11A-11R-A13Y-07</t>
  </si>
  <si>
    <t>290dfcee-d35e-4ab2-9925-f6839ff65fdb</t>
  </si>
  <si>
    <t>TCGA-DO-A1JZ-11A-11W-A14T-08</t>
  </si>
  <si>
    <t>CC90A434-70C2-4F67-BCE9-BAD6977AB4CB</t>
  </si>
  <si>
    <t>TCGA-DO-A1K0-01A</t>
  </si>
  <si>
    <t>TCGA-DO-A1K0-01A-11D-A13U-02</t>
  </si>
  <si>
    <t>7bc99883-45c3-4adf-8761-40b4836552f2</t>
  </si>
  <si>
    <t>TCGA-DO-A1K0-01A-11D-A13V-01</t>
  </si>
  <si>
    <t>f6a7e8ea-27d4-48be-a881-347a9698a457</t>
  </si>
  <si>
    <t>TCGA-DO-A1K0-01A-11D-A13W-08</t>
  </si>
  <si>
    <t>459aa6ca-af9e-4686-951f-36a18e00524a</t>
  </si>
  <si>
    <t>TCGA-DO-A1K0-01A-11D-A13Z-05</t>
  </si>
  <si>
    <t>46c81fa3-4aa3-479f-b4d5-88492053a6cc</t>
  </si>
  <si>
    <t>TCGA-DO-A1K0-01A-11D-A37T-08</t>
  </si>
  <si>
    <t>F58C02DD-43F7-4558-B764-8F6C28882F13</t>
  </si>
  <si>
    <t>TCGA-DO-A1K0-01A-11R-A13X-13</t>
  </si>
  <si>
    <t>bd66a35b-b5dc-4a34-8d34-4e0a7530a93b</t>
  </si>
  <si>
    <t>TCGA-DO-A1K0-01A-11R-A13Y-07</t>
  </si>
  <si>
    <t>d217afe9-268f-4b7b-9e93-a31e3b4221c1</t>
  </si>
  <si>
    <t>TCGA-DO-A1K0-01A-11W-A14T-08</t>
  </si>
  <si>
    <t>B8C3E5AC-7409-44D4-8BAB-73484E8DD9C8</t>
  </si>
  <si>
    <t>TCGA-DO-A1K0-10A</t>
  </si>
  <si>
    <t>TCGA-DO-A1K0-10A-01D-A13U-02</t>
  </si>
  <si>
    <t>3c802666-0d28-49a9-8f6f-69acee0e7aee</t>
  </si>
  <si>
    <t>TCGA-DO-A1K0-10A-01D-A13V-01</t>
  </si>
  <si>
    <t>9e31b642-0ec5-4536-bc05-5e834e10407b</t>
  </si>
  <si>
    <t>TCGA-DO-A1K0-10A-01D-A13W-08</t>
  </si>
  <si>
    <t>0c694145-ea2a-4b7c-949b-6aea0149a530</t>
  </si>
  <si>
    <t>TCGA-DO-A1K0-10A-01W-A14T-08</t>
  </si>
  <si>
    <t>EF4DABBC-9B43-42CD-9F49-55213B4F047B</t>
  </si>
  <si>
    <t>TCGA-EM-A1CS-01A</t>
  </si>
  <si>
    <t>TCGA-EM-A1CS-01A-11D-A13U-02</t>
  </si>
  <si>
    <t>67082c81-de62-42a4-82b7-cb6be2c961d3</t>
  </si>
  <si>
    <t>TCGA-EM-A1CS-01A-11D-A13V-01</t>
  </si>
  <si>
    <t>cb771c37-f102-45e3-9cf8-711b67ea2cef</t>
  </si>
  <si>
    <t>TCGA-EM-A1CS-01A-11D-A13W-08</t>
  </si>
  <si>
    <t>645f8020-f9c7-407b-b3d4-149b956964a7</t>
  </si>
  <si>
    <t>TCGA-EM-A1CS-01A-11D-A13Z-05</t>
  </si>
  <si>
    <t>b38816a0-3b8e-434b-b0e1-c2d9a1aca1c8</t>
  </si>
  <si>
    <t>TCGA-EM-A1CS-01A-11D-A37T-08</t>
  </si>
  <si>
    <t>422459DB-D069-4875-8824-389C74F1E8EA</t>
  </si>
  <si>
    <t>TCGA-EM-A1CS-01A-11R-A13X-13</t>
  </si>
  <si>
    <t>a2ccf6b2-7176-44ce-b218-6f81765d1859</t>
  </si>
  <si>
    <t>TCGA-EM-A1CS-01A-11R-A13Y-07</t>
  </si>
  <si>
    <t>2bad2998-4066-4796-8569-1de516cb0d36</t>
  </si>
  <si>
    <t>TCGA-EM-A1CS-01A-11W-A14T-08</t>
  </si>
  <si>
    <t>FB7ACCF4-18B9-48FD-9D88-3D26B8718E36</t>
  </si>
  <si>
    <t>TCGA-EM-A1CS-10A</t>
  </si>
  <si>
    <t>TCGA-EM-A1CS-10A-01D-A13U-02</t>
  </si>
  <si>
    <t>9ea0bb57-c503-4043-beb0-3939368d70d9</t>
  </si>
  <si>
    <t>TCGA-EM-A1CS-10A-01D-A13V-01</t>
  </si>
  <si>
    <t>9ae562c3-ffa7-474a-afed-88e658d00c71</t>
  </si>
  <si>
    <t>TCGA-EM-A1CS-10A-01D-A13W-08</t>
  </si>
  <si>
    <t>f1a11253-4f1b-42db-a81c-3979b7791777</t>
  </si>
  <si>
    <t>TCGA-EM-A1CS-10A-01W-A14T-08</t>
  </si>
  <si>
    <t>FC8196FB-6E93-471D-A6E1-441B12463179</t>
  </si>
  <si>
    <t>TCGA-EM-A1CS-11A</t>
  </si>
  <si>
    <t>TCGA-EM-A1CS-11A-21D-A13U-02</t>
  </si>
  <si>
    <t>f8e60844-329b-4c77-9fee-fccf61b4fd84</t>
  </si>
  <si>
    <t>TCGA-EM-A1CS-11A-21D-A13V-01</t>
  </si>
  <si>
    <t>9aef9237-23bd-43b6-b530-d0df63e8f5b3</t>
  </si>
  <si>
    <t>TCGA-EM-A1CS-11A-21D-A13W-08</t>
  </si>
  <si>
    <t>7511fac0-79c5-480b-a717-3df40b4310bc</t>
  </si>
  <si>
    <t>TCGA-EM-A1CS-11A-21D-A13Z-05</t>
  </si>
  <si>
    <t>8654b10f-2683-4306-b29d-f1173a0f2519</t>
  </si>
  <si>
    <t>TCGA-EM-A1CS-11A-21R-A13X-13</t>
  </si>
  <si>
    <t>ebcc8157-b8f6-4f07-9b11-9c7261bd963b</t>
  </si>
  <si>
    <t>TCGA-EM-A1CS-11A-21R-A13Y-07</t>
  </si>
  <si>
    <t>b3698d91-98dd-4336-a83d-206641a4037d</t>
  </si>
  <si>
    <t>TCGA-EM-A1CS-11A-21W-A14T-08</t>
  </si>
  <si>
    <t>0884ECD7-00BC-4846-8422-C0BA8D20DDEB</t>
  </si>
  <si>
    <t>TCGA-EM-A1CT-01A</t>
  </si>
  <si>
    <t>TCGA-EM-A1CT-01A-11D-A13U-02</t>
  </si>
  <si>
    <t>da9eeeba-f394-4ed9-a2ae-b0dfffd6ade1</t>
  </si>
  <si>
    <t>TCGA-EM-A1CT-01A-11D-A13V-01</t>
  </si>
  <si>
    <t>ad1e620d-7a6f-4f0e-9bd1-eaf4ce71f34f</t>
  </si>
  <si>
    <t>TCGA-EM-A1CT-01A-11D-A13W-08</t>
  </si>
  <si>
    <t>6ae598be-7039-4405-a512-974ad04a6696</t>
  </si>
  <si>
    <t>TCGA-EM-A1CT-01A-11D-A13Z-05</t>
  </si>
  <si>
    <t>3b63313a-4a1b-4843-a616-0925bb1178d1</t>
  </si>
  <si>
    <t>TCGA-EM-A1CT-01A-11D-A37T-08</t>
  </si>
  <si>
    <t>27E23568-26A5-4F58-AAC1-247E0F81CBE2</t>
  </si>
  <si>
    <t>TCGA-EM-A1CT-01A-11R-A13X-13</t>
  </si>
  <si>
    <t>e313c42d-ee35-47be-85f1-3349f151e300</t>
  </si>
  <si>
    <t>TCGA-EM-A1CT-01A-11R-A13Y-07</t>
  </si>
  <si>
    <t>912946d6-1149-4dac-a01f-36793f9ab0c9</t>
  </si>
  <si>
    <t>TCGA-EM-A1CT-01A-11W-A14T-08</t>
  </si>
  <si>
    <t>1D64F5DB-00DD-47D0-922D-81B90F119820</t>
  </si>
  <si>
    <t>TCGA-EM-A1CT-10A</t>
  </si>
  <si>
    <t>TCGA-EM-A1CT-10A-01D-A13U-02</t>
  </si>
  <si>
    <t>6e7300bb-b2be-4226-9160-5226637863ee</t>
  </si>
  <si>
    <t>TCGA-EM-A1CT-10A-01D-A13V-01</t>
  </si>
  <si>
    <t>53af5112-bd79-4986-8e92-639053f9c302</t>
  </si>
  <si>
    <t>TCGA-EM-A1CT-10A-01D-A13W-08</t>
  </si>
  <si>
    <t>77465209-02c9-488e-af29-1e23934a2e6d</t>
  </si>
  <si>
    <t>TCGA-EM-A1CT-10A-01W-A14T-08</t>
  </si>
  <si>
    <t>7677EF2E-298B-425F-A8B8-39958083663D</t>
  </si>
  <si>
    <t>TCGA-EM-A1CT-11A</t>
  </si>
  <si>
    <t>TCGA-EM-A1CT-11A-11D-A13U-02</t>
  </si>
  <si>
    <t>c7ace4c2-59de-469a-8bc1-5cf9d1e67077</t>
  </si>
  <si>
    <t>TCGA-EM-A1CT-11A-11D-A13V-01</t>
  </si>
  <si>
    <t>5b09b175-131f-46bd-98fb-5fbec1de5a80</t>
  </si>
  <si>
    <t>TCGA-EM-A1CT-11A-11D-A13W-08</t>
  </si>
  <si>
    <t>7d8abe02-7fa8-4a9f-b2de-43753e596ef4</t>
  </si>
  <si>
    <t>TCGA-EM-A1CT-11A-11D-A13Z-05</t>
  </si>
  <si>
    <t>2ca8cb6a-ec6f-4517-8e41-36a213adfb00</t>
  </si>
  <si>
    <t>TCGA-EM-A1CT-11A-11R-A13X-13</t>
  </si>
  <si>
    <t>9f4bb867-77bf-4e86-a521-5f5f359665f3</t>
  </si>
  <si>
    <t>TCGA-EM-A1CT-11A-11R-A13Y-07</t>
  </si>
  <si>
    <t>027cfca3-05e7-47d9-b95c-b9c27dd6fa73</t>
  </si>
  <si>
    <t>TCGA-EM-A1CT-11A-11W-A14T-08</t>
  </si>
  <si>
    <t>3E894797-85FD-4541-8890-1F380B60F9C6</t>
  </si>
  <si>
    <t>TCGA-EM-A1CU-01A</t>
  </si>
  <si>
    <t>TCGA-EM-A1CU-01A-11D-A13U-02</t>
  </si>
  <si>
    <t>a9886789-6859-4fc9-812a-d9813fd1c20d</t>
  </si>
  <si>
    <t>TCGA-EM-A1CU-01A-11D-A13V-01</t>
  </si>
  <si>
    <t>d5fbad66-5577-4ac8-81b4-40e0492ac18b</t>
  </si>
  <si>
    <t>TCGA-EM-A1CU-01A-11D-A13W-08</t>
  </si>
  <si>
    <t>3af6e9bc-7128-4786-9192-2d369de54ae3</t>
  </si>
  <si>
    <t>TCGA-EM-A1CU-01A-11D-A13Z-05</t>
  </si>
  <si>
    <t>5d782d50-efed-4dea-8806-d534e4b613a2</t>
  </si>
  <si>
    <t>TCGA-EM-A1CU-01A-11D-A37T-08</t>
  </si>
  <si>
    <t>E492DC57-BE3C-499E-A9EE-CAC1DDAFAFE8</t>
  </si>
  <si>
    <t>TCGA-EM-A1CU-01A-11R-A13X-13</t>
  </si>
  <si>
    <t>dd366ffd-c8fb-48d8-84c9-0a8deb0f330e</t>
  </si>
  <si>
    <t>TCGA-EM-A1CU-01A-11R-A13Y-07</t>
  </si>
  <si>
    <t>175e3a6e-b748-4db8-982c-02abb8c23991</t>
  </si>
  <si>
    <t>TCGA-EM-A1CU-01A-11W-A14T-08</t>
  </si>
  <si>
    <t>023B57DF-66B2-4054-9428-344DB56F8863</t>
  </si>
  <si>
    <t>TCGA-EM-A1CU-10A</t>
  </si>
  <si>
    <t>TCGA-EM-A1CU-10A-02D-A13U-02</t>
  </si>
  <si>
    <t>918729c5-0155-4161-8c98-2f473cf87907</t>
  </si>
  <si>
    <t>TCGA-EM-A1CU-10A-02D-A13V-01</t>
  </si>
  <si>
    <t>41b1cc30-2d5f-4058-9788-2637834cd04b</t>
  </si>
  <si>
    <t>TCGA-EM-A1CU-10A-02D-A13W-08</t>
  </si>
  <si>
    <t>7ba8bd1d-42f1-4dd3-952c-0caebd89dc43</t>
  </si>
  <si>
    <t>TCGA-EM-A1CU-10A-02W-A14T-08</t>
  </si>
  <si>
    <t>9281EEAC-0546-4AA2-A683-8E9F87D5397D</t>
  </si>
  <si>
    <t>TCGA-EM-A1CU-11A</t>
  </si>
  <si>
    <t>TCGA-EM-A1CU-11A-11D-A13U-02</t>
  </si>
  <si>
    <t>bec01d9d-e7ea-48f7-9272-7c71aa578cb8</t>
  </si>
  <si>
    <t>TCGA-EM-A1CU-11A-11D-A13V-01</t>
  </si>
  <si>
    <t>8cd3d5fe-1529-43e8-89ad-04320533d946</t>
  </si>
  <si>
    <t>TCGA-EM-A1CU-11A-11D-A13W-08</t>
  </si>
  <si>
    <t>b186202a-9853-4a96-8780-e8eb6f28981b</t>
  </si>
  <si>
    <t>TCGA-EM-A1CU-11A-11D-A13Z-05</t>
  </si>
  <si>
    <t>3c90db22-5b14-4a55-a94a-e925a4c4e45a</t>
  </si>
  <si>
    <t>TCGA-EM-A1CU-11A-11R-A13X-13</t>
  </si>
  <si>
    <t>2d3a0e47-4353-4a84-a219-d4050afac1da</t>
  </si>
  <si>
    <t>TCGA-EM-A1CU-11A-11R-A13Y-07</t>
  </si>
  <si>
    <t>b5bc7ce7-649c-43a0-bdd1-d664c8a6ad24</t>
  </si>
  <si>
    <t>TCGA-EM-A1CU-11A-11W-A14T-08</t>
  </si>
  <si>
    <t>2D1F6F8A-125F-4BDA-9D45-A817D8F1F637</t>
  </si>
  <si>
    <t>TCGA-EM-A1CV-01A</t>
  </si>
  <si>
    <t>TCGA-EM-A1CV-01A-11D-A13U-02</t>
  </si>
  <si>
    <t>dec98438-085f-40c3-8751-d50ba12c8584</t>
  </si>
  <si>
    <t>TCGA-EM-A1CV-01A-11D-A13V-01</t>
  </si>
  <si>
    <t>78500055-3dea-48f8-9dc5-58976c6e03a7</t>
  </si>
  <si>
    <t>TCGA-EM-A1CV-01A-11D-A13W-08</t>
  </si>
  <si>
    <t>e0ccf372-5e5d-4f3a-8673-280ce712d84f</t>
  </si>
  <si>
    <t>TCGA-EM-A1CV-01A-11D-A13Z-05</t>
  </si>
  <si>
    <t>7caad64e-25e2-4147-a955-475824e4233a</t>
  </si>
  <si>
    <t>TCGA-EM-A1CV-01A-11D-A37T-08</t>
  </si>
  <si>
    <t>114E12E2-3089-4A71-93C1-1B1B8775800A</t>
  </si>
  <si>
    <t>TCGA-EM-A1CV-01A-11R-A13X-13</t>
  </si>
  <si>
    <t>ef61ae95-aa5f-47ee-b338-1353a9f9c3d1</t>
  </si>
  <si>
    <t>TCGA-EM-A1CV-01A-11R-A13Y-07</t>
  </si>
  <si>
    <t>bff2f4fe-4522-4627-b432-bb7cee8755c7</t>
  </si>
  <si>
    <t>TCGA-EM-A1CV-01A-11W-A14T-08</t>
  </si>
  <si>
    <t>AACB38A8-D67A-4C7B-9E02-06C9CAE6BF20</t>
  </si>
  <si>
    <t>TCGA-EM-A1CV-10A</t>
  </si>
  <si>
    <t>TCGA-EM-A1CV-10A-01D-A13U-02</t>
  </si>
  <si>
    <t>04ebb1b4-e7fc-4a7f-8159-0b763306e991</t>
  </si>
  <si>
    <t>TCGA-EM-A1CV-10A-01D-A13V-01</t>
  </si>
  <si>
    <t>d61f5348-695b-4cdd-ba6f-a97e9ae71b0a</t>
  </si>
  <si>
    <t>TCGA-EM-A1CV-10A-01D-A13W-08</t>
  </si>
  <si>
    <t>2d6382de-9762-4d76-9d4b-7c5ac5575ef9</t>
  </si>
  <si>
    <t>TCGA-EM-A1CV-10A-01W-A14T-08</t>
  </si>
  <si>
    <t>1F2565AA-C800-4519-93BE-311A11B424D6</t>
  </si>
  <si>
    <t>TCGA-EM-A1CV-11A</t>
  </si>
  <si>
    <t>TCGA-EM-A1CV-11A-11D-A13U-02</t>
  </si>
  <si>
    <t>abdd39c6-e88d-4b87-be62-cd8a39435efe</t>
  </si>
  <si>
    <t>TCGA-EM-A1CV-11A-11D-A13V-01</t>
  </si>
  <si>
    <t>55f9422b-cf2f-4b0d-8c54-379b5aadb667</t>
  </si>
  <si>
    <t>TCGA-EM-A1CV-11A-11D-A13W-08</t>
  </si>
  <si>
    <t>415c9e9c-96db-43f7-8e67-cc1d6bf5fef2</t>
  </si>
  <si>
    <t>TCGA-EM-A1CV-11A-11D-A13Z-05</t>
  </si>
  <si>
    <t>77c27bf6-bf8c-45fd-8c67-8c0b6585e7ec</t>
  </si>
  <si>
    <t>TCGA-EM-A1CV-11A-11R-A13X-13</t>
  </si>
  <si>
    <t>155436fe-95b5-4f5a-8ede-627131013df5</t>
  </si>
  <si>
    <t>TCGA-EM-A1CV-11A-11R-A13Y-07</t>
  </si>
  <si>
    <t>097a5525-0a68-45a3-8424-d7b2f1f25558</t>
  </si>
  <si>
    <t>TCGA-EM-A1CV-11A-11W-A14T-08</t>
  </si>
  <si>
    <t>64E02F4E-A649-41CD-8761-DD5822FF8FAF</t>
  </si>
  <si>
    <t>TCGA-EM-A1CW-01A</t>
  </si>
  <si>
    <t>TCGA-EM-A1CW-01A-21D-A13U-02</t>
  </si>
  <si>
    <t>2cc2002c-4f0a-47a6-aa0a-35fe1b545a7a</t>
  </si>
  <si>
    <t>TCGA-EM-A1CW-01A-21D-A13V-01</t>
  </si>
  <si>
    <t>3a48ba2c-e649-42b8-8ace-e2712a2fd75e</t>
  </si>
  <si>
    <t>TCGA-EM-A1CW-01A-21D-A13W-08</t>
  </si>
  <si>
    <t>3cfbe393-c8cd-4ab6-8d11-929c1f865e61</t>
  </si>
  <si>
    <t>TCGA-EM-A1CW-01A-21D-A13Z-05</t>
  </si>
  <si>
    <t>42cdd2ad-51ef-44e5-b0c3-ecc4cca884ed</t>
  </si>
  <si>
    <t>TCGA-EM-A1CW-01A-21D-A37T-08</t>
  </si>
  <si>
    <t>42A130E5-6FEF-401A-9B5C-D79B6EE248BB</t>
  </si>
  <si>
    <t>TCGA-EM-A1CW-01A-21R-A13X-13</t>
  </si>
  <si>
    <t>155b946f-1cbe-4669-80b7-f93fd8900dda</t>
  </si>
  <si>
    <t>TCGA-EM-A1CW-01A-21R-A13Y-07</t>
  </si>
  <si>
    <t>7cb4c793-df92-4168-86f3-b0a89f4ae248</t>
  </si>
  <si>
    <t>TCGA-EM-A1CW-01A-21W-A14T-08</t>
  </si>
  <si>
    <t>1314BF13-D49D-4F19-A9A4-FEF20F93BF47</t>
  </si>
  <si>
    <t>TCGA-EM-A1CW-10A</t>
  </si>
  <si>
    <t>TCGA-EM-A1CW-10A-01D-A13U-02</t>
  </si>
  <si>
    <t>40dd4e1b-1bb2-47c1-a3ab-8f6d66fd12ff</t>
  </si>
  <si>
    <t>TCGA-EM-A1CW-10A-01D-A13V-01</t>
  </si>
  <si>
    <t>2b7b93e4-1dce-4535-9b7c-e6e684868cd8</t>
  </si>
  <si>
    <t>TCGA-EM-A1CW-10A-01D-A13W-08</t>
  </si>
  <si>
    <t>7bfe5181-9f97-4320-8ea1-b9cc00aff036</t>
  </si>
  <si>
    <t>TCGA-EM-A1CW-10A-01W-A14T-08</t>
  </si>
  <si>
    <t>431A16F8-0991-446E-83E7-261E3F84FBAE</t>
  </si>
  <si>
    <t>TCGA-EM-A1CW-11A</t>
  </si>
  <si>
    <t>TCGA-EM-A1CW-11A-12D-A13U-02</t>
  </si>
  <si>
    <t>87592e6e-4ef0-4d83-b2a5-4b52fa10b36a</t>
  </si>
  <si>
    <t>TCGA-EM-A1CW-11A-12D-A13V-01</t>
  </si>
  <si>
    <t>6de745e2-8cd1-494b-bb64-19a0cc982df9</t>
  </si>
  <si>
    <t>TCGA-EM-A1CW-11A-12D-A13W-08</t>
  </si>
  <si>
    <t>e2fc2905-a15a-4820-8fe8-32b2720c4e8e</t>
  </si>
  <si>
    <t>TCGA-EM-A1CW-11A-12D-A13Z-05</t>
  </si>
  <si>
    <t>ead249e9-3694-4f1f-ac29-c012d8c82648</t>
  </si>
  <si>
    <t>TCGA-EM-A1CW-11A-12R-A13X-13</t>
  </si>
  <si>
    <t>702130d8-d6b6-436c-b775-e7ef8827e42a</t>
  </si>
  <si>
    <t>TCGA-EM-A1CW-11A-12R-A13Y-07</t>
  </si>
  <si>
    <t>3b1656d9-4c14-4b73-be31-bf71c569c52a</t>
  </si>
  <si>
    <t>TCGA-EM-A1CW-11A-12W-A14T-08</t>
  </si>
  <si>
    <t>3EC49E20-9BC4-4B85-97D1-DD26D25AF46A</t>
  </si>
  <si>
    <t>TCGA-DJ-A1QD-01A</t>
  </si>
  <si>
    <t>TCGA-DJ-A1QD-01A-11D-A14U-02</t>
  </si>
  <si>
    <t>781162aa-aafa-4c44-b9af-727917e8c9f4</t>
  </si>
  <si>
    <t>TCGA-DJ-A1QD-01A-11D-A14V-01</t>
  </si>
  <si>
    <t>1ab98401-8103-4856-af85-8d18b31bea3a</t>
  </si>
  <si>
    <t>TCGA-DJ-A1QD-01A-11D-A14W-08</t>
  </si>
  <si>
    <t>02432CDC-0578-4137-A58F-1283BA3CFF5B</t>
  </si>
  <si>
    <t>TCGA-DJ-A1QD-01A-11D-A14Z-05</t>
  </si>
  <si>
    <t>da5f8ccf-03d8-4ec6-a0fe-8585ffc5485f</t>
  </si>
  <si>
    <t>TCGA-DJ-A1QD-01A-11D-A37T-08</t>
  </si>
  <si>
    <t>329FF17A-D82E-46F9-A2C2-453ACED4E957</t>
  </si>
  <si>
    <t>TCGA-DJ-A1QD-01A-11R-A14X-13</t>
  </si>
  <si>
    <t>70e0e08e-53a0-4921-9ed0-705bb540e2a0</t>
  </si>
  <si>
    <t>TCGA-DJ-A1QD-01A-11R-A14Y-07</t>
  </si>
  <si>
    <t>08919a76-5d54-46f7-84ac-9f04838ea0ed</t>
  </si>
  <si>
    <t>TCGA-DJ-A1QD-01A-11W-A16J-08</t>
  </si>
  <si>
    <t>6C40E86B-6FB8-4696-8998-CE89CDF36D55</t>
  </si>
  <si>
    <t>TCGA-DJ-A1QD-10A</t>
  </si>
  <si>
    <t>TCGA-DJ-A1QD-10A-01D-A14U-02</t>
  </si>
  <si>
    <t>f2a6b68f-6a10-4d99-af4d-17309a015112</t>
  </si>
  <si>
    <t>TCGA-DJ-A1QD-10A-01D-A14V-01</t>
  </si>
  <si>
    <t>1b0a92cb-6991-4469-8c0b-cd94d55b6d1c</t>
  </si>
  <si>
    <t>TCGA-DJ-A1QD-10A-01D-A14W-08</t>
  </si>
  <si>
    <t>C370D1CA-9037-4FF8-98A8-201C758D33A5</t>
  </si>
  <si>
    <t>TCGA-DJ-A1QD-10A-01W-A16J-08</t>
  </si>
  <si>
    <t>4642F4B7-97F8-44B0-8611-E3EFB29006F3</t>
  </si>
  <si>
    <t>TCGA-DJ-A1QE-01A</t>
  </si>
  <si>
    <t>TCGA-DJ-A1QE-01A-21D-A14U-02</t>
  </si>
  <si>
    <t>fb93d33f-510b-45bd-8e70-8fd3a0ea5dbe</t>
  </si>
  <si>
    <t>TCGA-DJ-A1QE-01A-21D-A14V-01</t>
  </si>
  <si>
    <t>d374dc03-e0ba-42ff-b124-f47b82d935d3</t>
  </si>
  <si>
    <t>TCGA-DJ-A1QE-01A-21D-A14W-08</t>
  </si>
  <si>
    <t>94F45D79-F4D0-4652-8CB5-08E2BBAC043D</t>
  </si>
  <si>
    <t>TCGA-DJ-A1QE-01A-21D-A14Z-05</t>
  </si>
  <si>
    <t>18dc32c9-2a3a-42b5-ad19-ac8fe981b8e8</t>
  </si>
  <si>
    <t>TCGA-DJ-A1QE-01A-21D-A37T-08</t>
  </si>
  <si>
    <t>CF4C390C-D3B2-435B-A4D5-A96631DA4F20</t>
  </si>
  <si>
    <t>TCGA-DJ-A1QE-01A-21R-A14X-13</t>
  </si>
  <si>
    <t>551cbaf5-79b9-4548-b37a-21632fce4da7</t>
  </si>
  <si>
    <t>TCGA-DJ-A1QE-01A-21R-A14Y-07</t>
  </si>
  <si>
    <t>70682749-62b2-4516-8e22-4b0b0aac8984</t>
  </si>
  <si>
    <t>TCGA-DJ-A1QE-01A-21W-A16J-08</t>
  </si>
  <si>
    <t>4392515A-C195-4A1B-9128-205B9BA60EA5</t>
  </si>
  <si>
    <t>TCGA-DJ-A1QE-10A</t>
  </si>
  <si>
    <t>TCGA-DJ-A1QE-10A-01D-A14U-02</t>
  </si>
  <si>
    <t>6e01ea1f-b400-4fac-a143-2de218c224d9</t>
  </si>
  <si>
    <t>TCGA-DJ-A1QE-10A-01D-A14V-01</t>
  </si>
  <si>
    <t>5a1deec1-31d9-4355-9121-67b50a454b3e</t>
  </si>
  <si>
    <t>TCGA-DJ-A1QE-10A-01D-A14W-08</t>
  </si>
  <si>
    <t>7F5FA0D9-7C50-432D-852E-DE290831BC52</t>
  </si>
  <si>
    <t>TCGA-DJ-A1QE-10A-01W-A16J-08</t>
  </si>
  <si>
    <t>75A81FDF-BDAB-4ED5-9C51-60AFC7289F19</t>
  </si>
  <si>
    <t>TCGA-DJ-A1QF-01A</t>
  </si>
  <si>
    <t>TCGA-DJ-A1QF-01A-12D-A14U-02</t>
  </si>
  <si>
    <t>fa0be982-ce22-449f-9d2b-e688196ba8ae</t>
  </si>
  <si>
    <t>TCGA-DJ-A1QF-01A-12D-A14V-01</t>
  </si>
  <si>
    <t>8c202f30-28ef-4135-a09a-3c02028b19a0</t>
  </si>
  <si>
    <t>TCGA-DJ-A1QF-01A-12D-A14W-08</t>
  </si>
  <si>
    <t>B21FE815-1958-4E1F-AD92-AE5C83303C82</t>
  </si>
  <si>
    <t>TCGA-DJ-A1QF-01A-12D-A14Z-05</t>
  </si>
  <si>
    <t>97094d80-5649-4bfa-aeff-a4c51c4335a0</t>
  </si>
  <si>
    <t>TCGA-DJ-A1QF-01A-12D-A37U-08</t>
  </si>
  <si>
    <t>7CEBCBE0-00FB-4937-8F88-D1E59745546E</t>
  </si>
  <si>
    <t>TCGA-DJ-A1QF-01A-12R-A14X-13</t>
  </si>
  <si>
    <t>89427c92-02c0-4b4c-b2f1-c261fbe19766</t>
  </si>
  <si>
    <t>TCGA-DJ-A1QF-01A-12R-A14Y-07</t>
  </si>
  <si>
    <t>febae3ce-225b-4414-bc02-4538b062d76e</t>
  </si>
  <si>
    <t>TCGA-DJ-A1QF-01A-12W-A16J-08</t>
  </si>
  <si>
    <t>A36DC9A7-2AF4-4689-B408-A44EB1CDBD61</t>
  </si>
  <si>
    <t>TCGA-DJ-A1QF-10A</t>
  </si>
  <si>
    <t>TCGA-DJ-A1QF-10A-01D-A14U-02</t>
  </si>
  <si>
    <t>165ed3a5-fe7d-473c-9877-ac901c36d97e</t>
  </si>
  <si>
    <t>TCGA-DJ-A1QF-10A-01D-A14V-01</t>
  </si>
  <si>
    <t>beb668dd-971b-4065-bb89-869a7a4475fb</t>
  </si>
  <si>
    <t>TCGA-DJ-A1QF-10A-01D-A14W-08</t>
  </si>
  <si>
    <t>6C5B9E0F-D833-440A-89FF-A5FB5F8B7579</t>
  </si>
  <si>
    <t>TCGA-DJ-A1QF-10A-01W-A16J-08</t>
  </si>
  <si>
    <t>89A963F7-41DB-40BA-8AEB-1267DFBA3DD8</t>
  </si>
  <si>
    <t>TCGA-DJ-A1QG-01A</t>
  </si>
  <si>
    <t>TCGA-DJ-A1QG-01A-11D-A14U-02</t>
  </si>
  <si>
    <t>ef88fe61-36c4-43cf-bd57-d15f7e264df0</t>
  </si>
  <si>
    <t>TCGA-DJ-A1QG-01A-11D-A14V-01</t>
  </si>
  <si>
    <t>529e010b-d317-4768-9181-6b79ca5d2e34</t>
  </si>
  <si>
    <t>TCGA-DJ-A1QG-01A-11D-A14W-08</t>
  </si>
  <si>
    <t>6423BB49-A2D1-4C64-9DA3-21D387DF5510</t>
  </si>
  <si>
    <t>TCGA-DJ-A1QG-01A-11D-A14Z-05</t>
  </si>
  <si>
    <t>b4cb062f-9a3d-492f-af6e-4490ce42a6ad</t>
  </si>
  <si>
    <t>TCGA-DJ-A1QG-01A-11R-A14X-13</t>
  </si>
  <si>
    <t>b847e188-2bac-498c-8262-60b96d4c67b5</t>
  </si>
  <si>
    <t>TCGA-DJ-A1QG-01A-11R-A14Y-07</t>
  </si>
  <si>
    <t>6a279cfe-e09e-4508-95aa-1f2f51a82bf8</t>
  </si>
  <si>
    <t>TCGA-DJ-A1QG-01A-11W-A16J-08</t>
  </si>
  <si>
    <t>DFCEFDE4-6632-4792-8C23-0660BDE2546D</t>
  </si>
  <si>
    <t>TCGA-DJ-A1QG-10A</t>
  </si>
  <si>
    <t>TCGA-DJ-A1QG-10A-01D-A14U-02</t>
  </si>
  <si>
    <t>b5210c9f-cec7-4109-9447-e7fa1b19fd09</t>
  </si>
  <si>
    <t>TCGA-DJ-A1QG-10A-01D-A14V-01</t>
  </si>
  <si>
    <t>6adfd616-2359-4112-b045-fc16dd95e1b3</t>
  </si>
  <si>
    <t>TCGA-DJ-A1QG-10A-01D-A14W-08</t>
  </si>
  <si>
    <t>1DE19931-DBC5-4464-9C0C-3CC08CBD4846</t>
  </si>
  <si>
    <t>TCGA-DJ-A1QG-10A-01W-A16J-08</t>
  </si>
  <si>
    <t>C4367672-41B7-4BAE-A1B9-9A8EDE519BFE</t>
  </si>
  <si>
    <t>TCGA-DJ-A1QH-01A</t>
  </si>
  <si>
    <t>TCGA-DJ-A1QH-01A-21D-A14U-02</t>
  </si>
  <si>
    <t>31f3aa22-9e90-4ff7-872c-0eed3db18545</t>
  </si>
  <si>
    <t>TCGA-DJ-A1QH-01A-21D-A14V-01</t>
  </si>
  <si>
    <t>667fdaaa-6e2d-452b-9915-54a19a10adef</t>
  </si>
  <si>
    <t>TCGA-DJ-A1QH-01A-21D-A14W-08</t>
  </si>
  <si>
    <t>41ADDB07-CDE1-4A1C-934E-15AA3627F7E4</t>
  </si>
  <si>
    <t>TCGA-DJ-A1QH-01A-21D-A14Z-05</t>
  </si>
  <si>
    <t>f1a0db87-0f84-472c-95ae-f68ad9afaf9f</t>
  </si>
  <si>
    <t>TCGA-DJ-A1QH-01A-21D-A37T-08</t>
  </si>
  <si>
    <t>493D2B6B-770A-4AE9-AC2B-0C08FB76DD21</t>
  </si>
  <si>
    <t>TCGA-DJ-A1QH-01A-21R-A14X-13</t>
  </si>
  <si>
    <t>a9c2cdec-e54d-409e-b48e-f87ba8fe394a</t>
  </si>
  <si>
    <t>TCGA-DJ-A1QH-01A-21R-A14Y-07</t>
  </si>
  <si>
    <t>365b57ee-a9a1-4165-ab1d-c24bebc87962</t>
  </si>
  <si>
    <t>TCGA-DJ-A1QH-01A-21W-A16J-08</t>
  </si>
  <si>
    <t>2946C55B-4B5D-4906-BFD8-8405F5F66601</t>
  </si>
  <si>
    <t>TCGA-DJ-A1QH-10A</t>
  </si>
  <si>
    <t>TCGA-DJ-A1QH-10A-01D-A14U-02</t>
  </si>
  <si>
    <t>ec86c465-e3b7-44a3-8a2b-d5326717a4e5</t>
  </si>
  <si>
    <t>TCGA-DJ-A1QH-10A-01D-A14V-01</t>
  </si>
  <si>
    <t>95f931f2-9230-4077-a3d4-0f5e70ce577f</t>
  </si>
  <si>
    <t>TCGA-DJ-A1QH-10A-01D-A14W-08</t>
  </si>
  <si>
    <t>54CA3F7A-EE20-494F-8AF5-8724334955E3</t>
  </si>
  <si>
    <t>TCGA-DJ-A1QH-10A-01W-A16J-08</t>
  </si>
  <si>
    <t>AB1F5365-D371-4157-A1E4-F56C6D61EE97</t>
  </si>
  <si>
    <t>TCGA-DJ-A1QI-01A</t>
  </si>
  <si>
    <t>TCGA-DJ-A1QI-01A-11D-A14U-02</t>
  </si>
  <si>
    <t>3c049586-bd3c-490d-93db-e344bd6a1ae8</t>
  </si>
  <si>
    <t>TCGA-DJ-A1QI-01A-11D-A14V-01</t>
  </si>
  <si>
    <t>b1b3923f-3283-4c94-82bb-a0f740a6a458</t>
  </si>
  <si>
    <t>TCGA-DJ-A1QI-01A-11D-A14W-08</t>
  </si>
  <si>
    <t>9130D132-2F6B-4B7F-A8A6-05556BB0605B</t>
  </si>
  <si>
    <t>TCGA-DJ-A1QI-01A-11D-A14Z-05</t>
  </si>
  <si>
    <t>ca8408f0-8d48-42aa-8821-dc376ac6e0a2</t>
  </si>
  <si>
    <t>TCGA-DJ-A1QI-01A-11D-A37T-08</t>
  </si>
  <si>
    <t>ACF9FDBB-DBBE-4F1C-9506-207EFCC22E37</t>
  </si>
  <si>
    <t>TCGA-DJ-A1QI-01A-11R-A14X-13</t>
  </si>
  <si>
    <t>fa6741d0-0520-4067-9ef9-dc9b794e9be0</t>
  </si>
  <si>
    <t>TCGA-DJ-A1QI-01A-11R-A14Y-07</t>
  </si>
  <si>
    <t>74ce9dad-f088-4a82-9d16-3282124e9b4c</t>
  </si>
  <si>
    <t>TCGA-DJ-A1QI-01A-11W-A16J-08</t>
  </si>
  <si>
    <t>DE65B491-69F4-4408-A1CD-80A2B61A4008</t>
  </si>
  <si>
    <t>TCGA-DJ-A1QI-10A</t>
  </si>
  <si>
    <t>TCGA-DJ-A1QI-10A-01D-A14U-02</t>
  </si>
  <si>
    <t>d921807b-9289-42d6-a27f-2d17056f12f4</t>
  </si>
  <si>
    <t>TCGA-DJ-A1QI-10A-01D-A14V-01</t>
  </si>
  <si>
    <t>8dc03b1c-8cb9-418c-b54d-0b5c6e71fc93</t>
  </si>
  <si>
    <t>TCGA-DJ-A1QI-10A-01D-A14W-08</t>
  </si>
  <si>
    <t>FAFDD2C4-D678-4DD7-9AEE-15D743C9F905</t>
  </si>
  <si>
    <t>TCGA-DJ-A1QI-10A-01W-A16J-08</t>
  </si>
  <si>
    <t>C43B6317-1F7A-436D-9572-539D12DDF9AC</t>
  </si>
  <si>
    <t>TCGA-DJ-A1QL-01A</t>
  </si>
  <si>
    <t>TCGA-DJ-A1QL-01A-11D-A14U-02</t>
  </si>
  <si>
    <t>c5b8fbae-98b5-437b-a8bd-d695c5e8cb4f</t>
  </si>
  <si>
    <t>TCGA-DJ-A1QL-01A-11D-A14V-01</t>
  </si>
  <si>
    <t>ba18895f-9125-400b-b198-7be0770300fd</t>
  </si>
  <si>
    <t>TCGA-DJ-A1QL-01A-11D-A14W-08</t>
  </si>
  <si>
    <t>79169C46-7049-4576-9885-63973DB76AB9</t>
  </si>
  <si>
    <t>TCGA-DJ-A1QL-01A-11D-A14Z-05</t>
  </si>
  <si>
    <t>f03216ce-64a1-47ec-a0d5-300cb99f63d5</t>
  </si>
  <si>
    <t>TCGA-DJ-A1QL-01A-11D-A37T-08</t>
  </si>
  <si>
    <t>42E6A58A-3955-4EB8-918A-3A05189FF786</t>
  </si>
  <si>
    <t>TCGA-DJ-A1QL-01A-11R-A14X-13</t>
  </si>
  <si>
    <t>1bec663a-2a9e-4b30-900c-8d8b90a17660</t>
  </si>
  <si>
    <t>TCGA-DJ-A1QL-01A-11R-A14Y-07</t>
  </si>
  <si>
    <t>02438862-cd89-48db-a2d0-1f07678d5673</t>
  </si>
  <si>
    <t>TCGA-DJ-A1QL-01A-11W-A16J-08</t>
  </si>
  <si>
    <t>869658F3-BF65-4034-818A-281FE0D53BED</t>
  </si>
  <si>
    <t>TCGA-DJ-A1QL-10A</t>
  </si>
  <si>
    <t>TCGA-DJ-A1QL-10A-01D-A14U-02</t>
  </si>
  <si>
    <t>7160e4b1-ed02-4bb5-a8c9-6de807d0b976</t>
  </si>
  <si>
    <t>TCGA-DJ-A1QL-10A-01D-A14V-01</t>
  </si>
  <si>
    <t>5094666d-d1f8-475a-b2e0-79492f6cabf2</t>
  </si>
  <si>
    <t>TCGA-DJ-A1QL-10A-01D-A14W-08</t>
  </si>
  <si>
    <t>D6EA054F-372B-4FC7-A9F4-C61F74F8F1EE</t>
  </si>
  <si>
    <t>TCGA-DJ-A1QL-10A-01W-A16J-08</t>
  </si>
  <si>
    <t>56971FA3-8E3E-47E2-B2D4-26977598A236</t>
  </si>
  <si>
    <t>TCGA-DJ-A1QM-01A</t>
  </si>
  <si>
    <t>TCGA-DJ-A1QM-01A-11D-A14U-02</t>
  </si>
  <si>
    <t>a070bca4-ddfa-4be7-a635-69a2ba97ffe9</t>
  </si>
  <si>
    <t>TCGA-DJ-A1QM-01A-11D-A14V-01</t>
  </si>
  <si>
    <t>8144a9ae-97a1-4e50-bbc6-381a9c903ad9</t>
  </si>
  <si>
    <t>TCGA-DJ-A1QM-01A-11D-A14W-08</t>
  </si>
  <si>
    <t>78D419C4-D242-4240-882B-CD6B7FD46B5E</t>
  </si>
  <si>
    <t>TCGA-DJ-A1QM-01A-11D-A14Z-05</t>
  </si>
  <si>
    <t>7da4e8b8-0d5b-481b-b9e5-5960cb6492bf</t>
  </si>
  <si>
    <t>TCGA-DJ-A1QM-01A-11D-A37T-08</t>
  </si>
  <si>
    <t>8BDB2BFC-AED2-4281-8833-2A2EEE2F97BA</t>
  </si>
  <si>
    <t>TCGA-DJ-A1QM-01A-11R-A14X-13</t>
  </si>
  <si>
    <t>852d8a8f-dae2-4f87-8229-a08044b4a751</t>
  </si>
  <si>
    <t>TCGA-DJ-A1QM-01A-11R-A14Y-07</t>
  </si>
  <si>
    <t>9499982c-311d-40cd-8353-dd21c6b18d0d</t>
  </si>
  <si>
    <t>TCGA-DJ-A1QM-01A-11W-A16J-08</t>
  </si>
  <si>
    <t>2FE5949A-8162-4924-9194-AE0AE703C5C5</t>
  </si>
  <si>
    <t>TCGA-DJ-A1QM-10A</t>
  </si>
  <si>
    <t>TCGA-DJ-A1QM-10A-01D-A14U-02</t>
  </si>
  <si>
    <t>c9a6dda6-a5c6-42a6-b21c-a7e9ef57c238</t>
  </si>
  <si>
    <t>TCGA-DJ-A1QM-10A-01D-A14V-01</t>
  </si>
  <si>
    <t>f9480eef-bb8e-4579-a528-abdfe332ad04</t>
  </si>
  <si>
    <t>TCGA-DJ-A1QM-10A-01D-A14W-08</t>
  </si>
  <si>
    <t>B9EED02E-175A-4E22-91D2-78AD9B5CCD0C</t>
  </si>
  <si>
    <t>TCGA-DJ-A1QM-10A-01W-A16J-08</t>
  </si>
  <si>
    <t>B6E8ADAF-5CDD-4A97-B6C6-8A81DA63519B</t>
  </si>
  <si>
    <t>TCGA-DJ-A1QN-01A</t>
  </si>
  <si>
    <t>TCGA-DJ-A1QN-01A-11D-A14U-02</t>
  </si>
  <si>
    <t>f5d0fc17-824d-42f7-931b-e23cd68b9e2f</t>
  </si>
  <si>
    <t>TCGA-DJ-A1QN-01A-11D-A14V-01</t>
  </si>
  <si>
    <t>92b862a1-c8e9-4d8d-bbaf-979e97f565da</t>
  </si>
  <si>
    <t>TCGA-DJ-A1QN-01A-11D-A14W-08</t>
  </si>
  <si>
    <t>34A8702A-2FDA-435F-BE31-DA579533F3A1</t>
  </si>
  <si>
    <t>TCGA-DJ-A1QN-01A-11D-A14Z-05</t>
  </si>
  <si>
    <t>ec102da6-3f90-4a26-82e8-a3d16743b3cb</t>
  </si>
  <si>
    <t>TCGA-DJ-A1QN-01A-11D-A37T-08</t>
  </si>
  <si>
    <t>DE859B34-92E7-4712-9B7D-EC77B1F16E64</t>
  </si>
  <si>
    <t>TCGA-DJ-A1QN-01A-11R-A14X-13</t>
  </si>
  <si>
    <t>4d9fff13-0afe-4c41-96db-9a26dab07e7a</t>
  </si>
  <si>
    <t>TCGA-DJ-A1QN-01A-11R-A14Y-07</t>
  </si>
  <si>
    <t>627700fa-7b16-44cd-bf0c-0e503d70e9dd</t>
  </si>
  <si>
    <t>TCGA-DJ-A1QN-01A-11W-A16J-08</t>
  </si>
  <si>
    <t>CAB4A1E7-8C56-499D-8A52-939F75F5818B</t>
  </si>
  <si>
    <t>TCGA-DJ-A1QN-10A</t>
  </si>
  <si>
    <t>TCGA-DJ-A1QN-10A-01D-A14U-02</t>
  </si>
  <si>
    <t>4de0299a-e33e-4abf-863c-8656b5cf904c</t>
  </si>
  <si>
    <t>TCGA-DJ-A1QN-10A-01D-A14V-01</t>
  </si>
  <si>
    <t>6e2f8f2b-50d7-4778-a51f-f677944ddc7c</t>
  </si>
  <si>
    <t>TCGA-DJ-A1QN-10A-01D-A14W-08</t>
  </si>
  <si>
    <t>04E153BC-3C9D-4CD4-BF18-CF74C14C1352</t>
  </si>
  <si>
    <t>TCGA-DJ-A1QN-10A-01W-A16J-08</t>
  </si>
  <si>
    <t>EA4B57C3-7E93-48D6-869E-73E2D7BA566E</t>
  </si>
  <si>
    <t>TCGA-DJ-A1QO-01A</t>
  </si>
  <si>
    <t>TCGA-DJ-A1QO-01A-11D-A14U-02</t>
  </si>
  <si>
    <t>9e0c97ed-7482-4400-b66a-72ab48ba11a2</t>
  </si>
  <si>
    <t>TCGA-DJ-A1QO-01A-11D-A14V-01</t>
  </si>
  <si>
    <t>0424b8f4-319d-4d69-825a-85d2098e9143</t>
  </si>
  <si>
    <t>TCGA-DJ-A1QO-01A-11D-A14W-08</t>
  </si>
  <si>
    <t>49920921-D55D-47BD-A264-4F42DBDF8B30</t>
  </si>
  <si>
    <t>TCGA-DJ-A1QO-01A-11D-A14Z-05</t>
  </si>
  <si>
    <t>2ad21c64-28bd-42b3-8005-b4b4cde31301</t>
  </si>
  <si>
    <t>TCGA-DJ-A1QO-01A-11D-A37T-08</t>
  </si>
  <si>
    <t>EFDB62C6-E026-45EC-A81E-759689D9516D</t>
  </si>
  <si>
    <t>TCGA-DJ-A1QO-01A-11R-A14X-13</t>
  </si>
  <si>
    <t>1cf6019d-1fdc-4fcd-93e1-f9d5963753b1</t>
  </si>
  <si>
    <t>TCGA-DJ-A1QO-01A-11R-A14Y-07</t>
  </si>
  <si>
    <t>44ba29fa-b4d1-461b-86b4-fb9730e701f4</t>
  </si>
  <si>
    <t>TCGA-DJ-A1QO-01A-11W-A16J-08</t>
  </si>
  <si>
    <t>85D40237-4A4A-4D74-B668-9F74F8A75BDE</t>
  </si>
  <si>
    <t>TCGA-DJ-A1QO-10A</t>
  </si>
  <si>
    <t>TCGA-DJ-A1QO-10A-01D-A14U-02</t>
  </si>
  <si>
    <t>2852aa8b-f5d8-423f-be97-83053c855246</t>
  </si>
  <si>
    <t>TCGA-DJ-A1QO-10A-01D-A14V-01</t>
  </si>
  <si>
    <t>01ad7efd-8582-4c0e-acdd-6eeab961f126</t>
  </si>
  <si>
    <t>TCGA-DJ-A1QO-10A-01D-A14W-08</t>
  </si>
  <si>
    <t>0F82F0A9-494F-45A2-B451-9A06CD7B11E0</t>
  </si>
  <si>
    <t>TCGA-DJ-A1QO-10A-01W-A16J-08</t>
  </si>
  <si>
    <t>1796F9DD-889D-4B06-A1D5-F5D5E8DC9766</t>
  </si>
  <si>
    <t>TCGA-DJ-A1QQ-01A</t>
  </si>
  <si>
    <t>TCGA-DJ-A1QQ-01A-11D-A14U-02</t>
  </si>
  <si>
    <t>dde34a05-a208-4f86-9803-0fb1eb858947</t>
  </si>
  <si>
    <t>TCGA-DJ-A1QQ-01A-11D-A14V-01</t>
  </si>
  <si>
    <t>e0e3bbc2-4d34-45c4-96fa-0a7c7e0f0c4f</t>
  </si>
  <si>
    <t>TCGA-DJ-A1QQ-01A-11D-A14W-08</t>
  </si>
  <si>
    <t>A54EE9B6-3AA0-4FE0-A688-45253B19A04C</t>
  </si>
  <si>
    <t>TCGA-DJ-A1QQ-01A-11D-A14Z-05</t>
  </si>
  <si>
    <t>4223ef6b-e28a-4edd-b68f-e31222dca01d</t>
  </si>
  <si>
    <t>TCGA-DJ-A1QQ-01A-11D-A37T-08</t>
  </si>
  <si>
    <t>DCD76259-3554-4C6D-A5F2-1C79E8671896</t>
  </si>
  <si>
    <t>TCGA-DJ-A1QQ-01A-11R-A14X-13</t>
  </si>
  <si>
    <t>7fc06268-8952-46b2-b925-08ede863b4b2</t>
  </si>
  <si>
    <t>TCGA-DJ-A1QQ-01A-11R-A14Y-07</t>
  </si>
  <si>
    <t>0a664c34-94cf-490a-8f3e-e735a75af74c</t>
  </si>
  <si>
    <t>TCGA-DJ-A1QQ-01A-11W-A16J-08</t>
  </si>
  <si>
    <t>BE75EEDD-FC2E-4438-B479-E172129DAB53</t>
  </si>
  <si>
    <t>TCGA-DJ-A1QQ-10A</t>
  </si>
  <si>
    <t>TCGA-DJ-A1QQ-10A-01D-A14U-02</t>
  </si>
  <si>
    <t>c8a4f7a1-2e2f-4485-8201-9cb104d276e8</t>
  </si>
  <si>
    <t>TCGA-DJ-A1QQ-10A-01D-A14V-01</t>
  </si>
  <si>
    <t>a4197cfd-b400-4e4b-bec8-789d4eed25a8</t>
  </si>
  <si>
    <t>TCGA-DJ-A1QQ-10A-01D-A14W-08</t>
  </si>
  <si>
    <t>9EA5111C-09C3-4C4A-BA2C-6ADF77F634EE</t>
  </si>
  <si>
    <t>TCGA-DJ-A1QQ-10A-01W-A16J-08</t>
  </si>
  <si>
    <t>414FD573-6F59-441C-A543-1D3C2C7635EF</t>
  </si>
  <si>
    <t>TCGA-EM-A1YA-01A</t>
  </si>
  <si>
    <t>TCGA-EM-A1YA-01A-11D-A14U-02</t>
  </si>
  <si>
    <t>d1bd818e-62bf-4375-a171-ed388341014f</t>
  </si>
  <si>
    <t>TCGA-EM-A1YA-01A-11D-A14V-01</t>
  </si>
  <si>
    <t>a411c606-2a21-492d-b770-2ed9961d08c8</t>
  </si>
  <si>
    <t>TCGA-EM-A1YA-01A-11D-A14W-08</t>
  </si>
  <si>
    <t>4E872B54-1EFB-4071-AC86-1F53A45DD752</t>
  </si>
  <si>
    <t>TCGA-EM-A1YA-01A-11D-A14Z-05</t>
  </si>
  <si>
    <t>62722af8-eeb2-4ac9-8a6b-865154e1afcf</t>
  </si>
  <si>
    <t>TCGA-EM-A1YA-01A-11D-A37T-08</t>
  </si>
  <si>
    <t>EB1AA9E4-3B38-43AD-8DFD-9156E71D058B</t>
  </si>
  <si>
    <t>TCGA-EM-A1YA-01A-11R-A14X-13</t>
  </si>
  <si>
    <t>95d47f4d-2eca-49b9-a815-f6e84544faff</t>
  </si>
  <si>
    <t>TCGA-EM-A1YA-01A-11R-A14Y-07</t>
  </si>
  <si>
    <t>8a91ad45-592a-4539-90ed-2dddf33b10a4</t>
  </si>
  <si>
    <t>TCGA-EM-A1YA-01A-11W-A16J-08</t>
  </si>
  <si>
    <t>CABB3090-81C6-4DEB-948C-97845FC4AC18</t>
  </si>
  <si>
    <t>TCGA-EM-A1YA-10A</t>
  </si>
  <si>
    <t>TCGA-EM-A1YA-10A-01D-A14U-02</t>
  </si>
  <si>
    <t>1f7c16dc-32ba-4dbe-a864-aadce33b9ec4</t>
  </si>
  <si>
    <t>TCGA-EM-A1YA-10A-01D-A14V-01</t>
  </si>
  <si>
    <t>925b13b1-216e-4a6c-910e-24d14065487d</t>
  </si>
  <si>
    <t>TCGA-EM-A1YA-10A-01D-A14W-08</t>
  </si>
  <si>
    <t>365C3166-E324-47D9-AF32-52121DF03116</t>
  </si>
  <si>
    <t>TCGA-EM-A1YA-10A-01W-A16J-08</t>
  </si>
  <si>
    <t>AEA9A762-E38B-494C-BC11-42D496709151</t>
  </si>
  <si>
    <t>TCGA-EM-A1YB-01A</t>
  </si>
  <si>
    <t>TCGA-EM-A1YB-01A-11D-A14U-02</t>
  </si>
  <si>
    <t>59b09269-9cb6-4ad9-874d-5237896747a1</t>
  </si>
  <si>
    <t>TCGA-EM-A1YB-01A-11D-A14V-01</t>
  </si>
  <si>
    <t>fddd3c09-31e9-4636-b224-de3b6f919c73</t>
  </si>
  <si>
    <t>TCGA-EM-A1YB-01A-11D-A14W-08</t>
  </si>
  <si>
    <t>D01545D4-8162-4D14-9C1F-B86832E1C2D4</t>
  </si>
  <si>
    <t>TCGA-EM-A1YB-01A-11D-A14Z-05</t>
  </si>
  <si>
    <t>65869cf2-e08d-436b-9093-6019369f18f0</t>
  </si>
  <si>
    <t>TCGA-EM-A1YB-01A-11D-A37T-08</t>
  </si>
  <si>
    <t>BF035013-E851-42E4-9CB2-9A4FB40C94C3</t>
  </si>
  <si>
    <t>TCGA-EM-A1YB-01A-11R-A14X-13</t>
  </si>
  <si>
    <t>8a4e91c8-bb1d-46db-ba40-588bb8189830</t>
  </si>
  <si>
    <t>TCGA-EM-A1YB-01A-11R-A14Y-07</t>
  </si>
  <si>
    <t>7c03a305-f07b-4bbc-937f-8ec0dfdb2731</t>
  </si>
  <si>
    <t>TCGA-EM-A1YB-01A-11W-A16J-08</t>
  </si>
  <si>
    <t>457EE713-ED60-4BAF-B993-364E64AC7D1C</t>
  </si>
  <si>
    <t>TCGA-EM-A1YB-10A</t>
  </si>
  <si>
    <t>TCGA-EM-A1YB-10A-01D-A14U-02</t>
  </si>
  <si>
    <t>b5299b6d-ef3e-487f-8115-f46e0dba1e4d</t>
  </si>
  <si>
    <t>TCGA-EM-A1YB-10A-01D-A14V-01</t>
  </si>
  <si>
    <t>aebf3a75-0fb3-40f0-a910-cdc54574878d</t>
  </si>
  <si>
    <t>TCGA-EM-A1YB-10A-01D-A14W-08</t>
  </si>
  <si>
    <t>9443FCF8-AE1F-4A09-ADF8-503BB03F63DB</t>
  </si>
  <si>
    <t>TCGA-EM-A1YB-10A-01W-A16J-08</t>
  </si>
  <si>
    <t>FD1B5E90-7CC2-4181-9D71-5DEEC9AFD0C9</t>
  </si>
  <si>
    <t>TCGA-EM-A1YC-01A</t>
  </si>
  <si>
    <t>TCGA-EM-A1YC-01A-11D-A14U-02</t>
  </si>
  <si>
    <t>3d02fb7f-eb7d-49f9-bd40-20e9bda1fbab</t>
  </si>
  <si>
    <t>TCGA-EM-A1YC-01A-11D-A14V-01</t>
  </si>
  <si>
    <t>aabb2b37-3c34-4dd3-9f1d-e714c28e7498</t>
  </si>
  <si>
    <t>TCGA-EM-A1YC-01A-11D-A14W-08</t>
  </si>
  <si>
    <t>EEFAED71-8639-4351-AEF8-A4E53835547B</t>
  </si>
  <si>
    <t>TCGA-EM-A1YC-01A-11D-A14Z-05</t>
  </si>
  <si>
    <t>d55d3a7e-0bb8-4756-936b-d4f699bffd8e</t>
  </si>
  <si>
    <t>TCGA-EM-A1YC-01A-11D-A37T-08</t>
  </si>
  <si>
    <t>94C4F28D-8379-4D64-904E-8EC8AC7AD5F1</t>
  </si>
  <si>
    <t>TCGA-EM-A1YC-01A-11R-A14X-13</t>
  </si>
  <si>
    <t>f538aac2-c46f-4fb4-8205-09d290d54344</t>
  </si>
  <si>
    <t>TCGA-EM-A1YC-01A-11R-A14Y-07</t>
  </si>
  <si>
    <t>5c437a0d-7e14-4864-8408-98c9028c9d1e</t>
  </si>
  <si>
    <t>TCGA-EM-A1YC-01A-11W-A16J-08</t>
  </si>
  <si>
    <t>80677D79-F9C9-4916-8533-2237B38F8C63</t>
  </si>
  <si>
    <t>TCGA-EM-A1YC-11A</t>
  </si>
  <si>
    <t>TCGA-EM-A1YC-11A-11D-A14U-02</t>
  </si>
  <si>
    <t>9b877e88-4f42-4688-9173-f650662bf50a</t>
  </si>
  <si>
    <t>TCGA-EM-A1YC-11A-11D-A14V-01</t>
  </si>
  <si>
    <t>34a9c613-6f77-4d0d-839e-a5d675a85912</t>
  </si>
  <si>
    <t>TCGA-EM-A1YC-11A-11D-A14W-08</t>
  </si>
  <si>
    <t>597D2773-4613-4818-80C9-87EF2C6D2BC8</t>
  </si>
  <si>
    <t>TCGA-EM-A1YC-11A-11D-A14Z-05</t>
  </si>
  <si>
    <t>4feadb74-14f8-4f56-9b89-f4749ac042fa</t>
  </si>
  <si>
    <t>TCGA-EM-A1YC-11A-11R-A14X-13</t>
  </si>
  <si>
    <t>8518b0a2-9543-4349-9b54-7b17368121c5</t>
  </si>
  <si>
    <t>TCGA-EM-A1YC-11A-11R-A14Y-07</t>
  </si>
  <si>
    <t>c4b02af4-2fea-44a7-bdf4-e983f681301b</t>
  </si>
  <si>
    <t>TCGA-EM-A1YC-11A-11W-A16J-08</t>
  </si>
  <si>
    <t>8EDEA0CC-3527-46B1-A651-243CB79C5C72</t>
  </si>
  <si>
    <t>TCGA-EM-A1YD-01A</t>
  </si>
  <si>
    <t>TCGA-EM-A1YD-01A-11D-A14U-02</t>
  </si>
  <si>
    <t>cd27af7e-f458-49ba-8c82-d18bde252db2</t>
  </si>
  <si>
    <t>TCGA-EM-A1YD-01A-11D-A14V-01</t>
  </si>
  <si>
    <t>c61317b4-5a66-4508-8dd0-e37e3b78a25c</t>
  </si>
  <si>
    <t>TCGA-EM-A1YD-01A-11D-A14W-08</t>
  </si>
  <si>
    <t>AAFA9D53-6742-48E3-AC67-7BE5F7F48AA6</t>
  </si>
  <si>
    <t>TCGA-EM-A1YD-01A-11D-A14Z-05</t>
  </si>
  <si>
    <t>d4f94710-7859-473a-9f9a-a61bccf6c755</t>
  </si>
  <si>
    <t>TCGA-EM-A1YD-01A-11D-A37T-08</t>
  </si>
  <si>
    <t>CEFCE51F-364A-4140-9F87-1945E04901E3</t>
  </si>
  <si>
    <t>TCGA-EM-A1YD-01A-11R-A14X-13</t>
  </si>
  <si>
    <t>e41a624e-728c-440f-b615-f99ffa90e29a</t>
  </si>
  <si>
    <t>TCGA-EM-A1YD-01A-11R-A14Y-07</t>
  </si>
  <si>
    <t>d9296b9a-bdca-49b4-b458-40e0305822b2</t>
  </si>
  <si>
    <t>TCGA-EM-A1YD-01A-11W-A16J-08</t>
  </si>
  <si>
    <t>0D1B4960-3754-433E-A18D-FA6256445CA0</t>
  </si>
  <si>
    <t>TCGA-EM-A1YD-11A</t>
  </si>
  <si>
    <t>TCGA-EM-A1YD-11A-11D-A14U-02</t>
  </si>
  <si>
    <t>dcefbf06-a42b-4aa6-b1c1-a321de2bbe64</t>
  </si>
  <si>
    <t>TCGA-EM-A1YD-11A-11D-A14V-01</t>
  </si>
  <si>
    <t>6ce9fac7-a961-493e-9c32-3f92bd473950</t>
  </si>
  <si>
    <t>TCGA-EM-A1YD-11A-11D-A14W-08</t>
  </si>
  <si>
    <t>357A4434-CD9F-4FC5-BAB7-5EF3A14FC76E</t>
  </si>
  <si>
    <t>TCGA-EM-A1YD-11A-11D-A14Z-05</t>
  </si>
  <si>
    <t>2292ce37-3705-41a9-b43a-89bd28ff956b</t>
  </si>
  <si>
    <t>TCGA-EM-A1YD-11A-11W-A16J-08</t>
  </si>
  <si>
    <t>3036A313-2BF1-46E6-B2FF-0D4D2D2EABB7</t>
  </si>
  <si>
    <t>TCGA-EM-A1YE-01A</t>
  </si>
  <si>
    <t>TCGA-EM-A1YE-01A-11D-A14U-02</t>
  </si>
  <si>
    <t>4ae46d2e-ba86-426f-a127-4c1aaf92ab5b</t>
  </si>
  <si>
    <t>TCGA-EM-A1YE-01A-11D-A14V-01</t>
  </si>
  <si>
    <t>32991ef0-1219-4d7b-95af-36754b6011f8</t>
  </si>
  <si>
    <t>TCGA-EM-A1YE-01A-11D-A14W-08</t>
  </si>
  <si>
    <t>9D6E12E0-19A7-4E52-84A2-707BFC16568D</t>
  </si>
  <si>
    <t>TCGA-EM-A1YE-01A-11D-A14Z-05</t>
  </si>
  <si>
    <t>b42117d9-e39b-4b4a-afb5-427ca68f880d</t>
  </si>
  <si>
    <t>TCGA-EM-A1YE-01A-11D-A37T-08</t>
  </si>
  <si>
    <t>B34D52EA-A74A-4B13-A5AD-96306D025E7F</t>
  </si>
  <si>
    <t>TCGA-EM-A1YE-01A-11R-A14X-13</t>
  </si>
  <si>
    <t>abf469df-258a-467c-9d51-9ee9625c270c</t>
  </si>
  <si>
    <t>TCGA-EM-A1YE-01A-11R-A14Y-07</t>
  </si>
  <si>
    <t>c49698bf-315a-4809-b88b-452765b455c6</t>
  </si>
  <si>
    <t>TCGA-EM-A1YE-01A-11W-A16J-08</t>
  </si>
  <si>
    <t>562658CC-ED48-468E-8BE2-CF165C696004</t>
  </si>
  <si>
    <t>TCGA-EM-A1YE-11A</t>
  </si>
  <si>
    <t>TCGA-EM-A1YE-11A-11D-A14U-02</t>
  </si>
  <si>
    <t>57ccbcc4-df14-48cb-9f31-bf776d712e32</t>
  </si>
  <si>
    <t>TCGA-EM-A1YE-11A-11D-A14V-01</t>
  </si>
  <si>
    <t>a9c4708c-56d2-4833-aeb4-c28fca1e178c</t>
  </si>
  <si>
    <t>TCGA-EM-A1YE-11A-11D-A14W-08</t>
  </si>
  <si>
    <t>7B7C2AB5-956B-4389-8F0F-BCB0E5C95CCF</t>
  </si>
  <si>
    <t>TCGA-EM-A1YE-11A-11D-A14Z-05</t>
  </si>
  <si>
    <t>1362bd43-c01a-49f8-be33-9417c4fbaa58</t>
  </si>
  <si>
    <t>TCGA-EM-A1YE-11A-11W-A16J-08</t>
  </si>
  <si>
    <t>EE79DFED-D707-4B49-B9F9-97E6F187DCA4</t>
  </si>
  <si>
    <t>TCGA-FE-A230-01A</t>
  </si>
  <si>
    <t>TCGA-FE-A230-01A-11D-A14U-02</t>
  </si>
  <si>
    <t>001c6478-b20d-40d8-af62-c45c64269129</t>
  </si>
  <si>
    <t>TCGA-FE-A230-01A-11D-A14V-01</t>
  </si>
  <si>
    <t>0edd7730-e515-4e3e-83c4-66b2381f4da1</t>
  </si>
  <si>
    <t>TCGA-FE-A230-01A-11D-A14W-08</t>
  </si>
  <si>
    <t>A5B0A900-AAA3-4043-B959-8C31D3AFA77F</t>
  </si>
  <si>
    <t>TCGA-FE-A230-01A-11D-A14Z-05</t>
  </si>
  <si>
    <t>7742c45c-8a68-4b19-a465-5e3259d03dad</t>
  </si>
  <si>
    <t>TCGA-FE-A230-01A-11R-A14X-13</t>
  </si>
  <si>
    <t>b961aa57-fe0b-40e7-9e3f-f1b1620eeb11</t>
  </si>
  <si>
    <t>TCGA-FE-A230-01A-11R-A14Y-07</t>
  </si>
  <si>
    <t>7c6a1de1-d5d2-43b7-97fa-b5018cc31114</t>
  </si>
  <si>
    <t>TCGA-FE-A230-01A-11W-A16J-08</t>
  </si>
  <si>
    <t>E1BB52EF-1FEA-4FBA-8C91-698A05922E21</t>
  </si>
  <si>
    <t>TCGA-FE-A230-10A</t>
  </si>
  <si>
    <t>TCGA-FE-A230-10A-01D-A14U-02</t>
  </si>
  <si>
    <t>d31a8255-c4c9-4512-9333-5b97c8a70936</t>
  </si>
  <si>
    <t>TCGA-FE-A230-10A-01D-A14V-01</t>
  </si>
  <si>
    <t>267a2c0d-d433-4f82-9782-3da2e09fec8d</t>
  </si>
  <si>
    <t>TCGA-FE-A230-10A-01D-A14W-08</t>
  </si>
  <si>
    <t>0F68EE8F-ED69-46B6-9B80-8B0AA5A769F8</t>
  </si>
  <si>
    <t>TCGA-FE-A230-10A-01W-A16J-08</t>
  </si>
  <si>
    <t>927D1DD1-C3F2-4C36-86BE-7598A561C22E</t>
  </si>
  <si>
    <t>TCGA-FE-A231-01A</t>
  </si>
  <si>
    <t>TCGA-FE-A231-01A-11D-A14U-02</t>
  </si>
  <si>
    <t>056b3922-279a-4869-a933-0c53c1137450</t>
  </si>
  <si>
    <t>TCGA-FE-A231-01A-11D-A14V-01</t>
  </si>
  <si>
    <t>f8c36b9b-ec71-4c6a-b8d1-5d851164b369</t>
  </si>
  <si>
    <t>TCGA-FE-A231-01A-11D-A14W-08</t>
  </si>
  <si>
    <t>BE4D3229-23AF-4A01-A8B3-264C22703EA4</t>
  </si>
  <si>
    <t>TCGA-FE-A231-01A-11D-A14Z-05</t>
  </si>
  <si>
    <t>30858f02-d471-47be-b043-c172a3e2b2cf</t>
  </si>
  <si>
    <t>TCGA-FE-A231-01A-11R-A14X-13</t>
  </si>
  <si>
    <t>c633a839-84a2-4a22-a981-922ef08066d6</t>
  </si>
  <si>
    <t>TCGA-FE-A231-01A-11R-A14Y-07</t>
  </si>
  <si>
    <t>e4d13a24-fbba-4167-af93-94c4b0b3bb48</t>
  </si>
  <si>
    <t>TCGA-FE-A231-01A-11W-A16J-08</t>
  </si>
  <si>
    <t>4A20939A-0CA8-4652-BED9-CE91C53A7F7C</t>
  </si>
  <si>
    <t>TCGA-FE-A231-10A</t>
  </si>
  <si>
    <t>TCGA-FE-A231-10A-01D-A14U-02</t>
  </si>
  <si>
    <t>c42ad034-4e5b-44a0-b4e8-977cde011c8b</t>
  </si>
  <si>
    <t>TCGA-FE-A231-10A-01D-A14V-01</t>
  </si>
  <si>
    <t>f3e81b93-dbc8-4854-8144-60d0dc235e01</t>
  </si>
  <si>
    <t>TCGA-FE-A231-10A-01D-A14W-08</t>
  </si>
  <si>
    <t>F97453EA-688F-4BB3-959D-CC42CF32E2B7</t>
  </si>
  <si>
    <t>TCGA-FE-A231-10A-01W-A16J-08</t>
  </si>
  <si>
    <t>98A94EA9-B3DA-45D3-890C-2CE990C3E7F7</t>
  </si>
  <si>
    <t>TCGA-FE-A232-01A</t>
  </si>
  <si>
    <t>TCGA-FE-A232-01A-11D-A14U-02</t>
  </si>
  <si>
    <t>ad42df5b-2665-4ca1-8049-943f684b6bfd</t>
  </si>
  <si>
    <t>TCGA-FE-A232-01A-11D-A14V-01</t>
  </si>
  <si>
    <t>8e26514b-57d9-4e1c-9b33-f566cb67058e</t>
  </si>
  <si>
    <t>TCGA-FE-A232-01A-11D-A14W-08</t>
  </si>
  <si>
    <t>B839D2C7-770B-45BE-B8B3-27FE9EA02205</t>
  </si>
  <si>
    <t>TCGA-FE-A232-01A-11D-A14Z-05</t>
  </si>
  <si>
    <t>5764776e-070f-4a9c-af1b-62a4c91c45d6</t>
  </si>
  <si>
    <t>TCGA-FE-A232-01A-11R-A14X-13</t>
  </si>
  <si>
    <t>77580dd0-a60e-4f5a-9a8e-f72a94179dee</t>
  </si>
  <si>
    <t>TCGA-FE-A232-01A-11R-A14Y-07</t>
  </si>
  <si>
    <t>27e42af5-cd5b-4028-ac50-e01062a7eeac</t>
  </si>
  <si>
    <t>TCGA-FE-A232-01A-11W-A16J-08</t>
  </si>
  <si>
    <t>DE5DD33B-83E9-4E28-8860-D718228A8EAA</t>
  </si>
  <si>
    <t>TCGA-FE-A232-10A</t>
  </si>
  <si>
    <t>TCGA-FE-A232-10A-01D-A14U-02</t>
  </si>
  <si>
    <t>8dc86f0d-2853-49b9-89d3-046871a44f42</t>
  </si>
  <si>
    <t>TCGA-FE-A232-10A-01D-A14V-01</t>
  </si>
  <si>
    <t>4f4b7dd4-4318-4c30-a91e-f75682fd998c</t>
  </si>
  <si>
    <t>TCGA-FE-A232-10A-01D-A14W-08</t>
  </si>
  <si>
    <t>207A7D21-80CE-467C-BCEB-6E3D95DF07ED</t>
  </si>
  <si>
    <t>TCGA-FE-A232-10A-01W-A16J-08</t>
  </si>
  <si>
    <t>EE660FE6-AB2A-4D10-A063-A64D8261BC54</t>
  </si>
  <si>
    <t>TCGA-FE-A233-01A</t>
  </si>
  <si>
    <t>TCGA-FE-A233-01A-11D-A14U-02</t>
  </si>
  <si>
    <t>4336bc49-7d28-4eb6-8b41-f43127ed8ec1</t>
  </si>
  <si>
    <t>TCGA-FE-A233-01A-11D-A14V-01</t>
  </si>
  <si>
    <t>1ad8380e-238d-4ce5-b018-5334a929f78e</t>
  </si>
  <si>
    <t>TCGA-FE-A233-01A-11D-A14W-08</t>
  </si>
  <si>
    <t>F8485ACC-97EC-4EA6-9A86-DEBBC1BEC114</t>
  </si>
  <si>
    <t>TCGA-FE-A233-01A-11D-A14Z-05</t>
  </si>
  <si>
    <t>d75cb3bc-a4bf-4114-8b41-f992b6fe6c45</t>
  </si>
  <si>
    <t>TCGA-FE-A233-01A-11D-A33C-08</t>
  </si>
  <si>
    <t>473FE833-FCC6-485E-93D2-95E662C3EF53</t>
  </si>
  <si>
    <t>TCGA-FE-A233-01A-11D-A37V-08</t>
  </si>
  <si>
    <t>4A845D32-899A-4D7D-A38A-B4E28D33A301</t>
  </si>
  <si>
    <t>TCGA-FE-A233-01A-11R-A14X-13</t>
  </si>
  <si>
    <t>6f1c6eeb-eeec-410a-9d1f-311f937134dc</t>
  </si>
  <si>
    <t>TCGA-FE-A233-01A-11R-A14Y-07</t>
  </si>
  <si>
    <t>8eb57b3e-64eb-408d-ad2d-1ff2c0e69506</t>
  </si>
  <si>
    <t>TCGA-FE-A233-01A-11W-A16J-08</t>
  </si>
  <si>
    <t>5EA59D8A-4625-4726-B827-DF9694781258</t>
  </si>
  <si>
    <t>TCGA-FE-A233-10A</t>
  </si>
  <si>
    <t>TCGA-FE-A233-10A-01D-A14U-02</t>
  </si>
  <si>
    <t>cfccbe24-737d-4cde-b74f-d319c3723974</t>
  </si>
  <si>
    <t>TCGA-FE-A233-10A-01D-A14V-01</t>
  </si>
  <si>
    <t>3fbeb9e4-d103-4003-a2ca-716d66735769</t>
  </si>
  <si>
    <t>TCGA-FE-A233-10A-01D-A14W-08</t>
  </si>
  <si>
    <t>C978BBEE-66B4-4C0C-AA14-7667A1765DBB</t>
  </si>
  <si>
    <t>TCGA-FE-A233-10A-01W-A16J-08</t>
  </si>
  <si>
    <t>0B2E63AB-284E-4E2E-A903-0E278D190CEB</t>
  </si>
  <si>
    <t>TCGA-FE-A234-01A</t>
  </si>
  <si>
    <t>TCGA-FE-A234-01A-11D-A14U-02</t>
  </si>
  <si>
    <t>d4a41a96-02d5-455e-bb12-7225ebea15a5</t>
  </si>
  <si>
    <t>TCGA-FE-A234-01A-11D-A14V-01</t>
  </si>
  <si>
    <t>a28231ec-1a55-4d68-ad86-c5d9494c0a7c</t>
  </si>
  <si>
    <t>TCGA-FE-A234-01A-11D-A14W-08</t>
  </si>
  <si>
    <t>EFC43590-024C-4922-A515-5DF321643D4F</t>
  </si>
  <si>
    <t>TCGA-FE-A234-01A-11D-A14Z-05</t>
  </si>
  <si>
    <t>9121ecac-732c-495d-956d-a04497618871</t>
  </si>
  <si>
    <t>TCGA-FE-A234-01A-11R-A14X-13</t>
  </si>
  <si>
    <t>e78246a0-0f4f-429b-97ef-1ac032525b47</t>
  </si>
  <si>
    <t>TCGA-FE-A234-01A-11R-A14Y-07</t>
  </si>
  <si>
    <t>507e9f4a-c9b8-42f9-923c-d6061645e845</t>
  </si>
  <si>
    <t>TCGA-FE-A234-01A-11W-A16J-08</t>
  </si>
  <si>
    <t>B2E38115-EA7E-45A6-B4F9-A33A32FC1724</t>
  </si>
  <si>
    <t>TCGA-FE-A234-10A</t>
  </si>
  <si>
    <t>TCGA-FE-A234-10A-01D-A14U-02</t>
  </si>
  <si>
    <t>580852b4-de04-4646-b02e-f5efaa3316bc</t>
  </si>
  <si>
    <t>TCGA-FE-A234-10A-01D-A14V-01</t>
  </si>
  <si>
    <t>9e6d0954-8e7a-4c2e-b543-b599274d02cc</t>
  </si>
  <si>
    <t>TCGA-FE-A234-10A-01D-A14W-08</t>
  </si>
  <si>
    <t>B583C23A-B4CB-4C53-8216-07B7F1E52F6D</t>
  </si>
  <si>
    <t>TCGA-FE-A234-10A-01W-A16J-08</t>
  </si>
  <si>
    <t>1CB23BBD-45D5-48AD-8ECA-36622231E307</t>
  </si>
  <si>
    <t>TCGA-BJ-A28R-01A</t>
  </si>
  <si>
    <t>TCGA-BJ-A28R-01A-11D-A16M-01</t>
  </si>
  <si>
    <t>d591817f-7cb0-49b0-bddf-d76e7a6001ec</t>
  </si>
  <si>
    <t>TCGA-BJ-A28R-01A-11D-A16N-02</t>
  </si>
  <si>
    <t>a5170f7d-f298-4330-8272-8dacff7775a1</t>
  </si>
  <si>
    <t>TCGA-BJ-A28R-01A-11D-A16O-08</t>
  </si>
  <si>
    <t>e121c821-97e4-4964-bdf9-57a730b64668</t>
  </si>
  <si>
    <t>TCGA-BJ-A28R-01A-11D-A16P-05</t>
  </si>
  <si>
    <t>fefde72c-8c37-4ee2-9a9e-77977f740ccf</t>
  </si>
  <si>
    <t>TCGA-BJ-A28R-01A-11D-A37T-08</t>
  </si>
  <si>
    <t>355DC996-4A95-425F-9A31-A0BE2BE7B56A</t>
  </si>
  <si>
    <t>TCGA-BJ-A28R-01A-11R-A16Q-13</t>
  </si>
  <si>
    <t>94522b26-4909-4766-8b84-ab8f10ee3c6b</t>
  </si>
  <si>
    <t>TCGA-BJ-A28R-01A-11R-A16R-07</t>
  </si>
  <si>
    <t>4af17296-dc40-45f6-8bef-0bb5af55406f</t>
  </si>
  <si>
    <t>TCGA-BJ-A28R-01A-11W-A18A-08</t>
  </si>
  <si>
    <t>81B72992-13F2-47CF-AEBE-668FBDB4943F</t>
  </si>
  <si>
    <t>TCGA-BJ-A28R-10A</t>
  </si>
  <si>
    <t>TCGA-BJ-A28R-10A-01D-A16M-01</t>
  </si>
  <si>
    <t>3f10ede6-2e85-4196-b8d4-9fe556fe9440</t>
  </si>
  <si>
    <t>TCGA-BJ-A28R-10A-01D-A16N-02</t>
  </si>
  <si>
    <t>90bb8d84-280a-4e9c-8f10-4003dcdcef31</t>
  </si>
  <si>
    <t>TCGA-BJ-A28R-10A-01D-A16O-08</t>
  </si>
  <si>
    <t>7074d548-f3d0-40b8-be2b-5140357ab71b</t>
  </si>
  <si>
    <t>TCGA-BJ-A28R-10A-01W-A18A-08</t>
  </si>
  <si>
    <t>AA0A47EF-9854-424E-A887-A4237E429532</t>
  </si>
  <si>
    <t>TCGA-BJ-A28R-11A</t>
  </si>
  <si>
    <t>TCGA-BJ-A28R-11A-11D-A16M-01</t>
  </si>
  <si>
    <t>a6ba3d65-4fcd-45ad-8c48-e8411a049563</t>
  </si>
  <si>
    <t>TCGA-BJ-A28R-11A-11D-A16N-02</t>
  </si>
  <si>
    <t>5a29d43b-e0d3-44b1-a16e-5a4514965205</t>
  </si>
  <si>
    <t>TCGA-BJ-A28R-11A-11D-A16O-08</t>
  </si>
  <si>
    <t>62fac233-a2d6-42c1-9d04-f6f6a0ce274b</t>
  </si>
  <si>
    <t>TCGA-BJ-A28R-11A-11D-A16P-05</t>
  </si>
  <si>
    <t>d86b592a-2378-4d5c-a6b4-103ed02ef82d</t>
  </si>
  <si>
    <t>TCGA-BJ-A28R-11A-11R-A16Q-13</t>
  </si>
  <si>
    <t>c56be805-33c2-46b0-b558-a9bcca19bfbf</t>
  </si>
  <si>
    <t>TCGA-BJ-A28R-11A-11R-A16R-07</t>
  </si>
  <si>
    <t>9d615067-038e-4ed5-9e49-c490347d2a78</t>
  </si>
  <si>
    <t>TCGA-BJ-A28R-11A-11W-A18A-08</t>
  </si>
  <si>
    <t>A3CCFAB8-83FB-43C0-8FED-F3F137E6530E</t>
  </si>
  <si>
    <t>TCGA-BJ-A28T-01A</t>
  </si>
  <si>
    <t>TCGA-BJ-A28T-01A-11D-A16M-01</t>
  </si>
  <si>
    <t>cc541b16-ae26-4e86-bd5c-9c2b17abaca6</t>
  </si>
  <si>
    <t>TCGA-BJ-A28T-01A-11D-A16N-02</t>
  </si>
  <si>
    <t>4989b68e-a629-43a9-b902-563a8bb06c8d</t>
  </si>
  <si>
    <t>TCGA-BJ-A28T-01A-11D-A16O-08</t>
  </si>
  <si>
    <t>4f018056-6042-4651-819c-869d8027a17e</t>
  </si>
  <si>
    <t>TCGA-BJ-A28T-01A-11D-A16P-05</t>
  </si>
  <si>
    <t>a99f1417-74b1-42b5-a2fe-7efbd32214d7</t>
  </si>
  <si>
    <t>TCGA-BJ-A28T-01A-11D-A33C-08</t>
  </si>
  <si>
    <t>1D97BA51-D981-4986-9F71-C2B6CB9961C3</t>
  </si>
  <si>
    <t>TCGA-BJ-A28T-01A-11D-A37V-08</t>
  </si>
  <si>
    <t>D0D8B5B2-E8E6-49CA-9DA5-3F25AD9412C5</t>
  </si>
  <si>
    <t>TCGA-BJ-A28T-01A-11R-A16Q-13</t>
  </si>
  <si>
    <t>18803528-b7a0-4c87-afbc-9a26a3e3dc90</t>
  </si>
  <si>
    <t>TCGA-BJ-A28T-01A-11R-A16R-07</t>
  </si>
  <si>
    <t>e59deb12-6554-4a53-80ee-ebebe64e851c</t>
  </si>
  <si>
    <t>TCGA-BJ-A28T-01A-11W-A18A-08</t>
  </si>
  <si>
    <t>25B0C2E7-E0C3-4E8E-9A19-33C8FFE1B824</t>
  </si>
  <si>
    <t>TCGA-BJ-A28T-10A</t>
  </si>
  <si>
    <t>TCGA-BJ-A28T-10A-01D-A16M-01</t>
  </si>
  <si>
    <t>3e913eb9-8955-494d-9315-9af2daeff59e</t>
  </si>
  <si>
    <t>TCGA-BJ-A28T-10A-01D-A16N-02</t>
  </si>
  <si>
    <t>3834e4ec-7e66-4e87-b960-e27f0054b4e5</t>
  </si>
  <si>
    <t>TCGA-BJ-A28T-10A-01D-A16O-08</t>
  </si>
  <si>
    <t>530e1ddc-1a12-416e-9172-4a52473e61eb</t>
  </si>
  <si>
    <t>TCGA-BJ-A28T-10A-01D-A33C-08</t>
  </si>
  <si>
    <t>B939AE95-590A-427B-A9C4-51B165347CF8</t>
  </si>
  <si>
    <t>TCGA-BJ-A28T-10A-01W-A18A-08</t>
  </si>
  <si>
    <t>612EF3CC-0643-4303-873C-FD39091428AF</t>
  </si>
  <si>
    <t>TCGA-BJ-A28T-11A</t>
  </si>
  <si>
    <t>TCGA-BJ-A28T-11A-11D-A16M-01</t>
  </si>
  <si>
    <t>a76dd8e1-e474-4255-bc11-5a683cb4d917</t>
  </si>
  <si>
    <t>TCGA-BJ-A28T-11A-11D-A16N-02</t>
  </si>
  <si>
    <t>b53fae56-4349-4654-a641-679c4b3bdd18</t>
  </si>
  <si>
    <t>TCGA-BJ-A28T-11A-11D-A16O-08</t>
  </si>
  <si>
    <t>e243c619-877f-493d-8876-9b967fff9313</t>
  </si>
  <si>
    <t>TCGA-BJ-A28T-11A-11D-A16P-05</t>
  </si>
  <si>
    <t>427597b8-ed13-4fbe-a664-6b618cd08020</t>
  </si>
  <si>
    <t>TCGA-BJ-A28T-11A-11D-A17V-08</t>
  </si>
  <si>
    <t>2E6F101A-4C11-4F60-8549-6F4EEC0C4121</t>
  </si>
  <si>
    <t>TCGA-BJ-A28T-11A-11W-A18A-08</t>
  </si>
  <si>
    <t>118C52D5-C69C-4039-A8A6-FAB52C2F6D3E</t>
  </si>
  <si>
    <t>TCGA-BJ-A28W-01A</t>
  </si>
  <si>
    <t>TCGA-BJ-A28W-01A-11D-A16M-01</t>
  </si>
  <si>
    <t>40fd2b97-d7b0-4d0f-adf6-97fab00162d5</t>
  </si>
  <si>
    <t>TCGA-BJ-A28W-01A-11D-A16N-02</t>
  </si>
  <si>
    <t>229ad821-4bb0-4046-b5e6-6193005d3c8a</t>
  </si>
  <si>
    <t>TCGA-BJ-A28W-01A-11D-A16O-08</t>
  </si>
  <si>
    <t>1725c77d-5909-476c-9f1f-d774012745dd</t>
  </si>
  <si>
    <t>TCGA-BJ-A28W-01A-11D-A16P-05</t>
  </si>
  <si>
    <t>9ef12ff5-f930-4412-93eb-aa6bed32399d</t>
  </si>
  <si>
    <t>TCGA-BJ-A28W-01A-11R-A16Q-13</t>
  </si>
  <si>
    <t>eadab787-c6f7-4da9-8be6-163f72d6c0a4</t>
  </si>
  <si>
    <t>TCGA-BJ-A28W-01A-11R-A16R-07</t>
  </si>
  <si>
    <t>fc5bd743-7ca7-4bfb-9f61-2fd6eafa1085</t>
  </si>
  <si>
    <t>TCGA-BJ-A28W-01A-11R-A32Y-07</t>
  </si>
  <si>
    <t>31A1CF5C-F1BA-400F-8722-081C9CF7F013</t>
  </si>
  <si>
    <t>TCGA-BJ-A28W-01A-11W-A18A-08</t>
  </si>
  <si>
    <t>561CB686-42C7-46E4-8329-F9AB9AA16C7B</t>
  </si>
  <si>
    <t>TCGA-BJ-A28W-10A</t>
  </si>
  <si>
    <t>TCGA-BJ-A28W-10A-01D-A16M-01</t>
  </si>
  <si>
    <t>cd1b2187-8680-406c-914d-41d1978bd7f0</t>
  </si>
  <si>
    <t>TCGA-BJ-A28W-10A-01D-A16N-02</t>
  </si>
  <si>
    <t>1038a255-2a5f-4804-bcfb-f9e6701b5bfb</t>
  </si>
  <si>
    <t>TCGA-BJ-A28W-10A-01D-A16O-08</t>
  </si>
  <si>
    <t>128b50d1-e976-4e7f-9f09-52b04a5a048a</t>
  </si>
  <si>
    <t>TCGA-BJ-A28W-10A-01D-A17V-08</t>
  </si>
  <si>
    <t>11660CF0-FE0A-48AF-9912-199090D7AFBE</t>
  </si>
  <si>
    <t>TCGA-BJ-A28W-10A-01W-A18A-08</t>
  </si>
  <si>
    <t>8D4E27DE-7B21-493F-9FB2-F3A386610815</t>
  </si>
  <si>
    <t>TCGA-BJ-A28W-11A</t>
  </si>
  <si>
    <t>TCGA-BJ-A28W-11A-11D-A16M-01</t>
  </si>
  <si>
    <t>90550112-b1f7-46dd-b372-728a1e644465</t>
  </si>
  <si>
    <t>TCGA-BJ-A28W-11A-11D-A16N-02</t>
  </si>
  <si>
    <t>0de73715-09ec-4cf8-8074-21d8336e6f3d</t>
  </si>
  <si>
    <t>TCGA-BJ-A28W-11A-11D-A16O-08</t>
  </si>
  <si>
    <t>b274113b-1309-462d-9d89-565ced1f60c5</t>
  </si>
  <si>
    <t>TCGA-BJ-A28W-11A-11D-A16P-05</t>
  </si>
  <si>
    <t>cd5f3575-bbf5-4304-acee-a5f8cd2a6afb</t>
  </si>
  <si>
    <t>TCGA-BJ-A28W-11A-11R-A16Q-13</t>
  </si>
  <si>
    <t>969565bc-2afe-4635-8297-6237f4e76857</t>
  </si>
  <si>
    <t>TCGA-BJ-A28W-11A-11R-A16R-07</t>
  </si>
  <si>
    <t>75ecb604-1556-4fbe-bb6b-9e80a8129bf5</t>
  </si>
  <si>
    <t>TCGA-BJ-A28W-11A-11R-A32Y-07</t>
  </si>
  <si>
    <t>A378A703-E62D-4860-AEC0-CAA90F5AF30F</t>
  </si>
  <si>
    <t>TCGA-BJ-A28W-11A-11W-A18A-08</t>
  </si>
  <si>
    <t>5D0AC82E-4F7F-4947-BD48-0AA6CCB6625E</t>
  </si>
  <si>
    <t>TCGA-BJ-A28Z-01A</t>
  </si>
  <si>
    <t>TCGA-BJ-A28Z-01A-11D-A16M-01</t>
  </si>
  <si>
    <t>1c913858-175e-4748-a4ca-3d89a748260b</t>
  </si>
  <si>
    <t>TCGA-BJ-A28Z-01A-11D-A16N-02</t>
  </si>
  <si>
    <t>f353e9f5-a869-4be1-acc4-a832d77285d4</t>
  </si>
  <si>
    <t>TCGA-BJ-A28Z-01A-11D-A16O-08</t>
  </si>
  <si>
    <t>fbeaafa1-9d03-47c5-a48a-38fda6ed7840</t>
  </si>
  <si>
    <t>TCGA-BJ-A28Z-01A-11D-A16P-05</t>
  </si>
  <si>
    <t>2e04427a-6f5a-4baf-b465-82099e649023</t>
  </si>
  <si>
    <t>TCGA-BJ-A28Z-01A-11D-A37T-08</t>
  </si>
  <si>
    <t>597A2DA8-735D-4E36-A194-D1CAA445B633</t>
  </si>
  <si>
    <t>TCGA-BJ-A28Z-01A-11R-A16Q-13</t>
  </si>
  <si>
    <t>97a1d9b5-e848-4be3-a47f-a6ce0a28f1a9</t>
  </si>
  <si>
    <t>TCGA-BJ-A28Z-01A-11R-A16R-07</t>
  </si>
  <si>
    <t>a292e3ff-5e63-4d77-8398-f3afa5c880cc</t>
  </si>
  <si>
    <t>TCGA-BJ-A28Z-01A-11W-A18A-08</t>
  </si>
  <si>
    <t>59CFF541-89BE-4B96-A744-9D9EDAEB6652</t>
  </si>
  <si>
    <t>TCGA-BJ-A28Z-10A</t>
  </si>
  <si>
    <t>TCGA-BJ-A28Z-10A-01D-A16M-01</t>
  </si>
  <si>
    <t>0f71fe06-67e3-4b18-8c18-0916e00d0d1a</t>
  </si>
  <si>
    <t>TCGA-BJ-A28Z-10A-01D-A16N-02</t>
  </si>
  <si>
    <t>525de278-22c8-4601-a667-19df54f0adad</t>
  </si>
  <si>
    <t>TCGA-BJ-A28Z-10A-01D-A16O-08</t>
  </si>
  <si>
    <t>d8cee918-54f1-448a-8a91-c78d9b645ae3</t>
  </si>
  <si>
    <t>TCGA-BJ-A28Z-10A-01W-A18A-08</t>
  </si>
  <si>
    <t>7AB8218A-0BEE-477F-B0EB-F2ECDEAD81EF</t>
  </si>
  <si>
    <t>TCGA-BJ-A291-01A</t>
  </si>
  <si>
    <t>TCGA-BJ-A291-01A-11D-A16M-01</t>
  </si>
  <si>
    <t>96366d7b-09db-4fd5-bdff-eaa9b6ae1c48</t>
  </si>
  <si>
    <t>TCGA-BJ-A291-01A-11D-A16N-02</t>
  </si>
  <si>
    <t>e28a1e8b-41a3-44c0-adbc-6a203c92ddf5</t>
  </si>
  <si>
    <t>TCGA-BJ-A291-01A-11D-A16O-08</t>
  </si>
  <si>
    <t>99684df8-349b-4c79-af4a-4858f4fdd533</t>
  </si>
  <si>
    <t>TCGA-BJ-A291-01A-11D-A16P-05</t>
  </si>
  <si>
    <t>40429fbc-0d3a-4da5-a292-8e0c5a0d97a5</t>
  </si>
  <si>
    <t>TCGA-BJ-A291-01A-11R-A16Q-13</t>
  </si>
  <si>
    <t>d73b67b5-6747-41ac-b534-8926eb226c0d</t>
  </si>
  <si>
    <t>TCGA-BJ-A291-01A-11R-A16R-07</t>
  </si>
  <si>
    <t>b769a631-6c4c-43aa-821b-b10cd4bba51b</t>
  </si>
  <si>
    <t>TCGA-BJ-A291-01A-11W-A18A-08</t>
  </si>
  <si>
    <t>FA2E2DA4-2E57-4CE4-918D-6311EBB6AD4B</t>
  </si>
  <si>
    <t>TCGA-BJ-A291-10A</t>
  </si>
  <si>
    <t>TCGA-BJ-A291-10A-01D-A16M-01</t>
  </si>
  <si>
    <t>81362e83-90fd-47eb-9e27-1fa7ab17b953</t>
  </si>
  <si>
    <t>TCGA-BJ-A291-10A-01D-A16N-02</t>
  </si>
  <si>
    <t>4deb3bdb-15f0-42e8-bbd6-ec9657f55ad1</t>
  </si>
  <si>
    <t>TCGA-BJ-A291-10A-01D-A16O-08</t>
  </si>
  <si>
    <t>b079d981-6cfe-4c1b-8768-b6a08648c0a4</t>
  </si>
  <si>
    <t>TCGA-BJ-A291-10A-01W-A18A-08</t>
  </si>
  <si>
    <t>0FBFDEF7-147E-4594-AA15-57EB0D14A516</t>
  </si>
  <si>
    <t>TCGA-CE-A27D-01A</t>
  </si>
  <si>
    <t>TCGA-CE-A27D-01A-11D-A16M-01</t>
  </si>
  <si>
    <t>14c404c5-22e8-4e50-972f-249c2563541d</t>
  </si>
  <si>
    <t>TCGA-CE-A27D-01A-11D-A16N-02</t>
  </si>
  <si>
    <t>ce991bb3-a63d-40c1-bfaf-3c4498d2c6ee</t>
  </si>
  <si>
    <t>TCGA-CE-A27D-01A-11D-A16O-08</t>
  </si>
  <si>
    <t>75dad729-7b44-4b6d-b01f-cbcf57244b77</t>
  </si>
  <si>
    <t>TCGA-CE-A27D-01A-11D-A16P-05</t>
  </si>
  <si>
    <t>9df9ba0a-5080-4505-b45c-d761a236c95d</t>
  </si>
  <si>
    <t>TCGA-CE-A27D-01A-11D-A37T-08</t>
  </si>
  <si>
    <t>35283E60-6DDA-4B97-935B-CED001FEC0BA</t>
  </si>
  <si>
    <t>TCGA-CE-A27D-01A-11R-A16Q-13</t>
  </si>
  <si>
    <t>10cc42a1-2a67-41ac-a32d-a8cf7440a477</t>
  </si>
  <si>
    <t>TCGA-CE-A27D-01A-11R-A16R-07</t>
  </si>
  <si>
    <t>05d7b56b-e588-42f8-8bd4-4b966e7258d1</t>
  </si>
  <si>
    <t>TCGA-CE-A27D-01A-11W-A18A-08</t>
  </si>
  <si>
    <t>28965074-9074-4F9D-98FF-DF44EF802904</t>
  </si>
  <si>
    <t>TCGA-CE-A27D-10A</t>
  </si>
  <si>
    <t>TCGA-CE-A27D-10A-01D-A16M-01</t>
  </si>
  <si>
    <t>86e90c05-6024-4017-9e79-22c6895157be</t>
  </si>
  <si>
    <t>TCGA-CE-A27D-10A-01D-A16N-02</t>
  </si>
  <si>
    <t>515713bb-0323-40a3-b2f0-52ca03f6860e</t>
  </si>
  <si>
    <t>TCGA-CE-A27D-10A-01D-A16O-08</t>
  </si>
  <si>
    <t>5a77f6fe-2fae-498e-ac45-e2034ae7cf68</t>
  </si>
  <si>
    <t>TCGA-CE-A27D-10A-01D-A17V-08</t>
  </si>
  <si>
    <t>25CD0BA4-5250-45AC-96B5-E16B21A252F8</t>
  </si>
  <si>
    <t>TCGA-CE-A27D-10A-01W-A18A-08</t>
  </si>
  <si>
    <t>B848EE32-8919-48C3-89D9-C7C943C095B2</t>
  </si>
  <si>
    <t>TCGA-E8-A242-01A</t>
  </si>
  <si>
    <t>TCGA-E8-A242-01A-21D-A16M-01</t>
  </si>
  <si>
    <t>c391865c-f1d6-4bb2-bd5a-cc9072efc5ad</t>
  </si>
  <si>
    <t>TCGA-E8-A242-01A-21D-A16N-02</t>
  </si>
  <si>
    <t>ea178797-16fb-41ab-b71f-3b397153ce63</t>
  </si>
  <si>
    <t>TCGA-E8-A242-01A-21D-A16O-08</t>
  </si>
  <si>
    <t>c79767c4-0323-44fd-bcf1-0b7619f11f36</t>
  </si>
  <si>
    <t>TCGA-E8-A242-01A-21D-A16P-05</t>
  </si>
  <si>
    <t>4a543829-6643-4399-95a7-225b58040dcd</t>
  </si>
  <si>
    <t>TCGA-E8-A242-01A-21D-A37T-08</t>
  </si>
  <si>
    <t>F3164923-3183-4A07-812A-1123444467B7</t>
  </si>
  <si>
    <t>TCGA-E8-A242-01A-21R-A16Q-13</t>
  </si>
  <si>
    <t>c0b2940b-e232-481e-860c-ff2c8859fba7</t>
  </si>
  <si>
    <t>TCGA-E8-A242-01A-21R-A16R-07</t>
  </si>
  <si>
    <t>89296277-231a-4808-bcd9-380af991cbf6</t>
  </si>
  <si>
    <t>TCGA-E8-A242-01A-21W-A18A-08</t>
  </si>
  <si>
    <t>4D9726A3-B12F-4DF7-8DF2-70E20446F8A5</t>
  </si>
  <si>
    <t>TCGA-E8-A242-10A</t>
  </si>
  <si>
    <t>TCGA-E8-A242-10A-01D-A16M-01</t>
  </si>
  <si>
    <t>037f3a45-2ef1-4c73-a7cc-1456f9cb49b1</t>
  </si>
  <si>
    <t>TCGA-E8-A242-10A-01D-A16N-02</t>
  </si>
  <si>
    <t>aba2f28e-dd7b-43b5-81f9-83c014dc2ef1</t>
  </si>
  <si>
    <t>TCGA-E8-A242-10A-01D-A16O-08</t>
  </si>
  <si>
    <t>cfdba246-27f6-41c1-8899-0db2dae128a2</t>
  </si>
  <si>
    <t>TCGA-E8-A242-10A-01W-A18A-08</t>
  </si>
  <si>
    <t>B2E27F27-06F5-4530-A127-8AC32BFC5616</t>
  </si>
  <si>
    <t>TCGA-ET-A25G-01A</t>
  </si>
  <si>
    <t>TCGA-ET-A25G-01A-11D-A16M-01</t>
  </si>
  <si>
    <t>4db000b3-a17a-4892-ad12-853d124560b8</t>
  </si>
  <si>
    <t>TCGA-ET-A25G-01A-11D-A16N-02</t>
  </si>
  <si>
    <t>f8136042-6518-4fd9-a295-250a70f341f4</t>
  </si>
  <si>
    <t>TCGA-ET-A25G-01A-11D-A16O-08</t>
  </si>
  <si>
    <t>d5fe7249-10b3-4a0b-96dc-be4c7d3e5c8c</t>
  </si>
  <si>
    <t>TCGA-ET-A25G-01A-11D-A16P-05</t>
  </si>
  <si>
    <t>66bfa630-7454-499c-9acd-ef92632da6f8</t>
  </si>
  <si>
    <t>TCGA-ET-A25G-01A-11D-A37T-08</t>
  </si>
  <si>
    <t>27518520-03D1-420A-AB77-C985979D0D68</t>
  </si>
  <si>
    <t>TCGA-ET-A25G-01A-11R-A16Q-13</t>
  </si>
  <si>
    <t>e11b7212-02a1-4b5f-9be8-d06f62b2c04e</t>
  </si>
  <si>
    <t>TCGA-ET-A25G-01A-11R-A16R-07</t>
  </si>
  <si>
    <t>2a276a7e-a3e3-48df-b427-f32f70606152</t>
  </si>
  <si>
    <t>TCGA-ET-A25G-01A-11W-A18A-08</t>
  </si>
  <si>
    <t>1BACB3B5-E9DF-4C21-ADB7-15C8F632759B</t>
  </si>
  <si>
    <t>TCGA-ET-A25G-10A</t>
  </si>
  <si>
    <t>TCGA-ET-A25G-10A-01D-A16M-01</t>
  </si>
  <si>
    <t>213d9246-902e-44d8-a5fa-e22e8c7a86fa</t>
  </si>
  <si>
    <t>TCGA-ET-A25G-10A-01D-A16N-02</t>
  </si>
  <si>
    <t>99512a67-7774-436d-a832-a227715b843e</t>
  </si>
  <si>
    <t>TCGA-ET-A25G-10A-01D-A16O-08</t>
  </si>
  <si>
    <t>41324b55-de97-4320-b264-4073c08443e1</t>
  </si>
  <si>
    <t>TCGA-ET-A25G-10A-01W-A18A-08</t>
  </si>
  <si>
    <t>2B794093-CFB2-4D87-8A83-DD95B4D6FA05</t>
  </si>
  <si>
    <t>TCGA-ET-A25I-01A</t>
  </si>
  <si>
    <t>TCGA-ET-A25I-01A-11D-A16M-01</t>
  </si>
  <si>
    <t>6cab9be5-6c36-404d-8115-1b880a43cc67</t>
  </si>
  <si>
    <t>TCGA-ET-A25I-01A-11D-A16N-02</t>
  </si>
  <si>
    <t>1d674c08-5a86-4135-99d7-53aa5a4e7f4f</t>
  </si>
  <si>
    <t>TCGA-ET-A25I-01A-11D-A16O-08</t>
  </si>
  <si>
    <t>69fbd819-2f6b-4fd4-86dd-f9370cbbcd95</t>
  </si>
  <si>
    <t>TCGA-ET-A25I-01A-11D-A16P-05</t>
  </si>
  <si>
    <t>6706377c-1c1c-4214-8648-37af569738fe</t>
  </si>
  <si>
    <t>TCGA-ET-A25I-01A-11D-A37T-08</t>
  </si>
  <si>
    <t>DBB83EAC-D58F-4492-9286-2EE2970B8FBC</t>
  </si>
  <si>
    <t>TCGA-ET-A25I-01A-11R-A16Q-13</t>
  </si>
  <si>
    <t>b8201bed-afb3-4313-ad45-e0a23cb408ea</t>
  </si>
  <si>
    <t>TCGA-ET-A25I-01A-11R-A16R-07</t>
  </si>
  <si>
    <t>14f1d95e-473a-4b72-9ba2-8a1e3e3a0d5e</t>
  </si>
  <si>
    <t>TCGA-ET-A25I-01A-11W-A18A-08</t>
  </si>
  <si>
    <t>2F5A2305-49B8-4DC9-9E6A-8AC1891924D2</t>
  </si>
  <si>
    <t>TCGA-ET-A25I-10A</t>
  </si>
  <si>
    <t>TCGA-ET-A25I-10A-01D-A16M-01</t>
  </si>
  <si>
    <t>e40a2648-f702-417c-9a44-9204b883812b</t>
  </si>
  <si>
    <t>TCGA-ET-A25I-10A-01D-A16N-02</t>
  </si>
  <si>
    <t>8c1ba06a-2b4d-43dd-89a0-ad930098432f</t>
  </si>
  <si>
    <t>TCGA-ET-A25I-10A-01D-A16O-08</t>
  </si>
  <si>
    <t>010ad109-f038-42e6-9efb-a24f5c53ea11</t>
  </si>
  <si>
    <t>TCGA-ET-A25I-10A-01W-A18A-08</t>
  </si>
  <si>
    <t>F6F71525-DCE0-4B84-A606-EE9D1A4CB81B</t>
  </si>
  <si>
    <t>TCGA-ET-A25J-01A</t>
  </si>
  <si>
    <t>TCGA-ET-A25J-01A-11D-A16M-01</t>
  </si>
  <si>
    <t>23764cfe-cd6c-4a74-9377-2b4ade1ec450</t>
  </si>
  <si>
    <t>TCGA-ET-A25J-01A-11D-A16N-02</t>
  </si>
  <si>
    <t>86013409-2fb5-48bb-a509-d08b08e1fdad</t>
  </si>
  <si>
    <t>TCGA-ET-A25J-01A-11D-A16O-08</t>
  </si>
  <si>
    <t>190847d8-d1d7-49ed-b1b3-7f44d7bc5757</t>
  </si>
  <si>
    <t>TCGA-ET-A25J-01A-11D-A16P-05</t>
  </si>
  <si>
    <t>de47a645-5f3d-4baa-915d-c3b8f00ddce2</t>
  </si>
  <si>
    <t>TCGA-ET-A25J-01A-11D-A37T-08</t>
  </si>
  <si>
    <t>1BD04FE0-1D5F-4E6A-B7AC-C6FC600C23EF</t>
  </si>
  <si>
    <t>TCGA-ET-A25J-01A-11R-A16Q-13</t>
  </si>
  <si>
    <t>f86455ee-4b0e-499d-9bb7-aa6f80d5b7d8</t>
  </si>
  <si>
    <t>TCGA-ET-A25J-01A-11R-A16R-07</t>
  </si>
  <si>
    <t>8974350a-0e8b-4094-9ca5-72b61fe3b5a6</t>
  </si>
  <si>
    <t>TCGA-ET-A25J-01A-11W-A18A-08</t>
  </si>
  <si>
    <t>544A4165-9CC4-4495-B980-D18200502298</t>
  </si>
  <si>
    <t>TCGA-ET-A25J-11A</t>
  </si>
  <si>
    <t>TCGA-ET-A25J-11A-01D-A16M-01</t>
  </si>
  <si>
    <t>e91ce1aa-ced4-4580-804d-cdd807380e6b</t>
  </si>
  <si>
    <t>TCGA-ET-A25J-11A-01D-A16N-02</t>
  </si>
  <si>
    <t>93b1148e-e39e-4920-8736-f922c80c59da</t>
  </si>
  <si>
    <t>TCGA-ET-A25J-11A-01D-A16O-08</t>
  </si>
  <si>
    <t>cdf78c2d-64c7-4ffe-a837-7b24d298b01c</t>
  </si>
  <si>
    <t>TCGA-ET-A25J-11A-01D-A16P-05</t>
  </si>
  <si>
    <t>690ce707-3383-48cd-bc05-64a2ed6d2c2e</t>
  </si>
  <si>
    <t>TCGA-ET-A25J-11A-01W-A18A-08</t>
  </si>
  <si>
    <t>336AE2D5-BDFC-49E8-BB24-3C832D6D4F9D</t>
  </si>
  <si>
    <t>TCGA-ET-A25K-01A</t>
  </si>
  <si>
    <t>TCGA-ET-A25K-01A-11D-A16M-01</t>
  </si>
  <si>
    <t>55b84af3-c3e3-4cc5-8570-ebbfad62f937</t>
  </si>
  <si>
    <t>TCGA-ET-A25K-01A-11D-A16N-02</t>
  </si>
  <si>
    <t>663173d3-a9ee-4e73-8444-52f01727be6d</t>
  </si>
  <si>
    <t>TCGA-ET-A25K-01A-11D-A16O-08</t>
  </si>
  <si>
    <t>3aafad5c-a33b-4e15-bc2a-2cb2f0fe4207</t>
  </si>
  <si>
    <t>TCGA-ET-A25K-01A-11D-A16P-05</t>
  </si>
  <si>
    <t>1a032308-08f5-4ba6-beb5-bdc62c210bf4</t>
  </si>
  <si>
    <t>TCGA-ET-A25K-01A-11D-A37T-08</t>
  </si>
  <si>
    <t>C59E3BC3-889E-4D3A-B0AE-0243767DD7BB</t>
  </si>
  <si>
    <t>TCGA-ET-A25K-01A-11R-A16Q-13</t>
  </si>
  <si>
    <t>d3374bde-e19e-4c3e-ab3e-b97b8ccb85f2</t>
  </si>
  <si>
    <t>TCGA-ET-A25K-01A-11R-A16R-07</t>
  </si>
  <si>
    <t>7ddfe620-b0a4-4b06-8568-1e6e03ba3f76</t>
  </si>
  <si>
    <t>TCGA-ET-A25K-01A-11W-A18A-08</t>
  </si>
  <si>
    <t>AB2CC314-D319-4835-88D6-AAD901E777CC</t>
  </si>
  <si>
    <t>TCGA-ET-A25K-10A</t>
  </si>
  <si>
    <t>TCGA-ET-A25K-10A-01D-A16M-01</t>
  </si>
  <si>
    <t>0230c70b-5d9d-4fe3-accd-7d86da835b12</t>
  </si>
  <si>
    <t>TCGA-ET-A25K-10A-01D-A16N-02</t>
  </si>
  <si>
    <t>34182c38-b860-44a4-aa11-6d1dfd5bb267</t>
  </si>
  <si>
    <t>TCGA-ET-A25K-10A-01D-A16O-08</t>
  </si>
  <si>
    <t>030113e6-9473-4c38-8aaa-a0e3bd28c248</t>
  </si>
  <si>
    <t>TCGA-ET-A25K-10A-01W-A18A-08</t>
  </si>
  <si>
    <t>8D54DA34-B877-44F2-A056-F12B84A48933</t>
  </si>
  <si>
    <t>TCGA-ET-A25L-01A</t>
  </si>
  <si>
    <t>TCGA-ET-A25L-01A-11D-A16M-01</t>
  </si>
  <si>
    <t>e4ae9a9a-8687-49a7-b5c7-d6cb67bada88</t>
  </si>
  <si>
    <t>TCGA-ET-A25L-01A-11D-A16N-02</t>
  </si>
  <si>
    <t>3490dbdc-8bfc-476f-bc1f-2d142365d9a2</t>
  </si>
  <si>
    <t>TCGA-ET-A25L-01A-11D-A16O-08</t>
  </si>
  <si>
    <t>a0c87fb9-e0df-4773-bda9-a7859eddbe70</t>
  </si>
  <si>
    <t>TCGA-ET-A25L-01A-11D-A16P-05</t>
  </si>
  <si>
    <t>efd708b7-93d1-4a75-b7a4-7653d14d38b1</t>
  </si>
  <si>
    <t>TCGA-ET-A25L-01A-11R-A16Q-13</t>
  </si>
  <si>
    <t>a487adc1-08ff-4a30-9f47-7277bb66ae59</t>
  </si>
  <si>
    <t>TCGA-ET-A25L-01A-11R-A16R-07</t>
  </si>
  <si>
    <t>fa7ae96d-aa85-4328-8806-abed43d7d561</t>
  </si>
  <si>
    <t>TCGA-ET-A25L-01A-11W-A18A-08</t>
  </si>
  <si>
    <t>621E2386-C365-413E-9808-A63E1441190A</t>
  </si>
  <si>
    <t>TCGA-ET-A25L-10A</t>
  </si>
  <si>
    <t>TCGA-ET-A25L-10A-01D-A16M-01</t>
  </si>
  <si>
    <t>f18c87af-1325-47d2-ae28-c1954df4c510</t>
  </si>
  <si>
    <t>TCGA-ET-A25L-10A-01D-A16N-02</t>
  </si>
  <si>
    <t>14d6e945-1a5f-4ea7-b418-b8463baad0cf</t>
  </si>
  <si>
    <t>TCGA-ET-A25L-10A-01D-A16O-08</t>
  </si>
  <si>
    <t>fed551fa-d207-4836-9cd2-8ffa2e3731eb</t>
  </si>
  <si>
    <t>TCGA-ET-A25L-10A-01W-A18A-08</t>
  </si>
  <si>
    <t>D1FE5D53-DE0B-4F00-A7DB-08BBD632381E</t>
  </si>
  <si>
    <t>TCGA-ET-A25M-01A</t>
  </si>
  <si>
    <t>TCGA-ET-A25M-01A-11D-A16M-01</t>
  </si>
  <si>
    <t>cba2c507-13a9-4163-b524-786f781f5ce7</t>
  </si>
  <si>
    <t>TCGA-ET-A25M-01A-11D-A16N-02</t>
  </si>
  <si>
    <t>7de80dcb-bbfd-4d87-ad80-ee29258effd1</t>
  </si>
  <si>
    <t>TCGA-ET-A25M-01A-11D-A16O-08</t>
  </si>
  <si>
    <t>14a0d617-6248-4f82-b9c7-cb3e24ef49ec</t>
  </si>
  <si>
    <t>TCGA-ET-A25M-01A-11D-A16P-05</t>
  </si>
  <si>
    <t>747cc55d-c124-4c9a-b9fb-139438ca5e98</t>
  </si>
  <si>
    <t>TCGA-ET-A25M-01A-11R-A16Q-13</t>
  </si>
  <si>
    <t>e57ea4fa-6b49-4df3-800b-5835e4af1831</t>
  </si>
  <si>
    <t>TCGA-ET-A25M-01A-11R-A16R-07</t>
  </si>
  <si>
    <t>90f81e56-e1db-4c5d-9a59-02b765362cd3</t>
  </si>
  <si>
    <t>TCGA-ET-A25M-01A-11W-A18A-08</t>
  </si>
  <si>
    <t>0F5ED73C-01E1-4BA8-BC64-E5BAD08ECDD4</t>
  </si>
  <si>
    <t>TCGA-ET-A25M-10A</t>
  </si>
  <si>
    <t>TCGA-ET-A25M-10A-01D-A16M-01</t>
  </si>
  <si>
    <t>239d2b32-e6ec-4030-96a1-80b4d8823942</t>
  </si>
  <si>
    <t>TCGA-ET-A25M-10A-01D-A16N-02</t>
  </si>
  <si>
    <t>0b4371fa-86d7-4c34-8e65-3d53ce130be2</t>
  </si>
  <si>
    <t>TCGA-ET-A25M-10A-01D-A16O-08</t>
  </si>
  <si>
    <t>f3e66a45-ceca-41d5-8ee4-71745d655aa8</t>
  </si>
  <si>
    <t>TCGA-ET-A25M-10A-01W-A18A-08</t>
  </si>
  <si>
    <t>2EB55A35-3943-4610-A03F-AF710B60FB50</t>
  </si>
  <si>
    <t>TCGA-ET-A25N-01A</t>
  </si>
  <si>
    <t>TCGA-ET-A25N-01A-11D-A16M-01</t>
  </si>
  <si>
    <t>0e3abd1a-d421-4301-a0f4-5415d21e5dd8</t>
  </si>
  <si>
    <t>TCGA-ET-A25N-01A-11D-A16N-02</t>
  </si>
  <si>
    <t>1a00f009-28f5-406b-8f47-4bb9d55d25d6</t>
  </si>
  <si>
    <t>TCGA-ET-A25N-01A-11D-A16O-08</t>
  </si>
  <si>
    <t>e8e4fad7-1af7-4e9f-8364-29a5c7f2bd57</t>
  </si>
  <si>
    <t>TCGA-ET-A25N-01A-11D-A16P-05</t>
  </si>
  <si>
    <t>48a38f98-4aa5-4287-8cd1-861006254304</t>
  </si>
  <si>
    <t>TCGA-ET-A25N-01A-11R-A16Q-13</t>
  </si>
  <si>
    <t>9ea088d1-2000-49ee-a858-4c088cf999d2</t>
  </si>
  <si>
    <t>TCGA-ET-A25N-01A-11R-A16R-07</t>
  </si>
  <si>
    <t>1a07f820-bac6-445d-a2ae-e07f7a87e47e</t>
  </si>
  <si>
    <t>TCGA-ET-A25N-01A-11W-A18A-08</t>
  </si>
  <si>
    <t>F11B078F-71F0-4785-B470-E243FB615C65</t>
  </si>
  <si>
    <t>TCGA-ET-A25N-11A</t>
  </si>
  <si>
    <t>TCGA-ET-A25N-11A-01D-A16M-01</t>
  </si>
  <si>
    <t>0e1778a7-34bf-459d-9491-ed2f74fb5bca</t>
  </si>
  <si>
    <t>TCGA-ET-A25N-11A-01D-A16N-02</t>
  </si>
  <si>
    <t>2baecdf9-667c-434c-8f8d-49232854778f</t>
  </si>
  <si>
    <t>TCGA-ET-A25N-11A-01D-A16O-08</t>
  </si>
  <si>
    <t>be7121cf-fdc5-4191-b1f3-aeb86c071879</t>
  </si>
  <si>
    <t>TCGA-ET-A25N-11A-01D-A16P-05</t>
  </si>
  <si>
    <t>6f13d308-f8a9-45f3-94e1-da537f89824a</t>
  </si>
  <si>
    <t>TCGA-ET-A25N-11A-01W-A18A-08</t>
  </si>
  <si>
    <t>4DB73005-B6BF-43D2-A9F3-2D13B49D114F</t>
  </si>
  <si>
    <t>TCGA-ET-A25O-01A</t>
  </si>
  <si>
    <t>TCGA-ET-A25O-01A-11D-A16M-01</t>
  </si>
  <si>
    <t>202c4416-8e17-4e56-8a10-58edb0534108</t>
  </si>
  <si>
    <t>TCGA-ET-A25O-01A-11D-A16N-02</t>
  </si>
  <si>
    <t>0cff0211-6ae4-4638-8f9c-d606ba05cdcf</t>
  </si>
  <si>
    <t>TCGA-ET-A25O-01A-11D-A16O-08</t>
  </si>
  <si>
    <t>3b0427dd-b100-4300-b677-7b4b3a61f548</t>
  </si>
  <si>
    <t>TCGA-ET-A25O-01A-11D-A16P-05</t>
  </si>
  <si>
    <t>b08f4188-3412-48b1-9d6d-eedb6a17bc42</t>
  </si>
  <si>
    <t>TCGA-ET-A25O-01A-11D-A17V-08</t>
  </si>
  <si>
    <t>C5A02689-C17C-4178-BDC1-20962476FEFE</t>
  </si>
  <si>
    <t>TCGA-ET-A25O-01A-11R-A16Q-13</t>
  </si>
  <si>
    <t>d71e428f-b88c-49e3-9095-ce48469799b4</t>
  </si>
  <si>
    <t>TCGA-ET-A25O-01A-11R-A16R-07</t>
  </si>
  <si>
    <t>e46fd0f4-896f-4a4f-ac4d-b03303e464cb</t>
  </si>
  <si>
    <t>TCGA-ET-A25O-01A-11W-A18A-08</t>
  </si>
  <si>
    <t>29C73FE8-8C0C-428B-9958-B80F197C9CF5</t>
  </si>
  <si>
    <t>TCGA-ET-A25O-10A</t>
  </si>
  <si>
    <t>TCGA-ET-A25O-10A-01D-A16M-01</t>
  </si>
  <si>
    <t>cb5c6c0f-f58e-4fb5-86b2-504a29eec799</t>
  </si>
  <si>
    <t>TCGA-ET-A25O-10A-01D-A16N-02</t>
  </si>
  <si>
    <t>cfa9a343-7469-4b29-ab41-0c0c725f18e9</t>
  </si>
  <si>
    <t>TCGA-ET-A25O-10A-01D-A16O-08</t>
  </si>
  <si>
    <t>1bf3c178-fcae-417c-aed3-9a8ff53532e0</t>
  </si>
  <si>
    <t>TCGA-ET-A25O-10A-01D-A17V-08</t>
  </si>
  <si>
    <t>931159D9-99D5-4C5B-9200-8B6AAC91918F</t>
  </si>
  <si>
    <t>TCGA-ET-A25O-10A-01W-A18A-08</t>
  </si>
  <si>
    <t>A7B7EBAF-4E93-4B64-AFC8-8EDE4651F260</t>
  </si>
  <si>
    <t>TCGA-ET-A25P-01A</t>
  </si>
  <si>
    <t>TCGA-ET-A25P-01A-11D-A16M-01</t>
  </si>
  <si>
    <t>0c8e7285-b932-46a8-8670-74833e4e3bab</t>
  </si>
  <si>
    <t>TCGA-ET-A25P-01A-11D-A16N-02</t>
  </si>
  <si>
    <t>d2f92592-c091-49f9-a2c1-a7d98f8acb41</t>
  </si>
  <si>
    <t>TCGA-ET-A25P-01A-11D-A16O-08</t>
  </si>
  <si>
    <t>375879f3-fb2b-4242-a630-4f4f91a54250</t>
  </si>
  <si>
    <t>TCGA-ET-A25P-01A-11D-A16P-05</t>
  </si>
  <si>
    <t>47817bea-9ebd-47bc-88dc-e63db6c21768</t>
  </si>
  <si>
    <t>TCGA-ET-A25P-01A-11R-A16Q-13</t>
  </si>
  <si>
    <t>4d1451e7-fa1a-4abb-a725-0ba816ea5915</t>
  </si>
  <si>
    <t>TCGA-ET-A25P-01A-11R-A16R-07</t>
  </si>
  <si>
    <t>7ef09c3e-1bd5-48c9-81ae-6da842739027</t>
  </si>
  <si>
    <t>TCGA-ET-A25P-01A-11W-A18A-08</t>
  </si>
  <si>
    <t>BB61A9C2-8B90-4C0F-BDE6-8FB124C9BCD3</t>
  </si>
  <si>
    <t>TCGA-ET-A25P-10A</t>
  </si>
  <si>
    <t>TCGA-ET-A25P-10A-01D-A16M-01</t>
  </si>
  <si>
    <t>62ce30d5-29ca-4a55-84c4-d030a67beb30</t>
  </si>
  <si>
    <t>TCGA-ET-A25P-10A-01D-A16N-02</t>
  </si>
  <si>
    <t>c64555ae-2dc9-43df-890c-44f48ed3b63c</t>
  </si>
  <si>
    <t>TCGA-ET-A25P-10A-01D-A16O-08</t>
  </si>
  <si>
    <t>6e461c44-f1bd-410d-880f-92beb8d62591</t>
  </si>
  <si>
    <t>TCGA-ET-A25P-10A-01W-A18A-08</t>
  </si>
  <si>
    <t>E5B53FC7-5CAB-435D-B0EB-F659C1957A95</t>
  </si>
  <si>
    <t>TCGA-ET-A25R-01A</t>
  </si>
  <si>
    <t>TCGA-ET-A25R-01A-11D-A16M-01</t>
  </si>
  <si>
    <t>cc8565e4-8520-4950-8ef0-4ca325b6ad73</t>
  </si>
  <si>
    <t>TCGA-ET-A25R-01A-11D-A16N-02</t>
  </si>
  <si>
    <t>77a80565-1bc9-4f0a-afb3-23955fe283eb</t>
  </si>
  <si>
    <t>TCGA-ET-A25R-01A-11D-A16O-08</t>
  </si>
  <si>
    <t>f735e428-76cd-4f2f-8248-bf9020c4b0ec</t>
  </si>
  <si>
    <t>TCGA-ET-A25R-01A-11D-A16P-05</t>
  </si>
  <si>
    <t>93db94a5-dcad-4acb-b5d3-4c3abe97b733</t>
  </si>
  <si>
    <t>TCGA-ET-A25R-01A-11D-A17V-08</t>
  </si>
  <si>
    <t>BA105F67-2809-45D2-AC53-FD960B8B96AF</t>
  </si>
  <si>
    <t>TCGA-ET-A25R-01A-11R-A16Q-13</t>
  </si>
  <si>
    <t>9da8fe7e-9583-4008-bc0f-af6790ac3c06</t>
  </si>
  <si>
    <t>TCGA-ET-A25R-01A-11R-A16R-07</t>
  </si>
  <si>
    <t>b918679c-600e-4cdb-a2df-40bea373a836</t>
  </si>
  <si>
    <t>TCGA-ET-A25R-01A-11W-A18A-08</t>
  </si>
  <si>
    <t>B9EE1137-8629-4976-948A-B5C51219FBA4</t>
  </si>
  <si>
    <t>TCGA-ET-A25R-10A</t>
  </si>
  <si>
    <t>TCGA-ET-A25R-10A-01D-A16M-01</t>
  </si>
  <si>
    <t>ba505acb-3534-43b0-b63e-459141c28f0e</t>
  </si>
  <si>
    <t>TCGA-ET-A25R-10A-01D-A16N-02</t>
  </si>
  <si>
    <t>4a3f2dc0-834f-4d82-82cd-41bec8ac61e6</t>
  </si>
  <si>
    <t>TCGA-ET-A25R-10A-01D-A16O-08</t>
  </si>
  <si>
    <t>8cf170a9-ea18-44a0-8a75-086603edd88e</t>
  </si>
  <si>
    <t>TCGA-ET-A25R-10A-01W-A18A-08</t>
  </si>
  <si>
    <t>D7219777-BE4A-41B6-B88D-AF288381D940</t>
  </si>
  <si>
    <t>TCGA-FE-A22Z-01A</t>
  </si>
  <si>
    <t>TCGA-FE-A22Z-01A-11D-A16M-01</t>
  </si>
  <si>
    <t>4de4993d-5931-4cbe-8e81-48ae63a83c25</t>
  </si>
  <si>
    <t>TCGA-FE-A22Z-01A-11D-A16N-02</t>
  </si>
  <si>
    <t>b7a31bac-fd92-47af-8c9c-e78e3fc1609a</t>
  </si>
  <si>
    <t>TCGA-FE-A22Z-01A-11D-A16O-08</t>
  </si>
  <si>
    <t>3c856ae5-d0eb-4e33-8748-809e66a97ad2</t>
  </si>
  <si>
    <t>TCGA-FE-A22Z-01A-11D-A16P-05</t>
  </si>
  <si>
    <t>5fe379a9-695b-4e47-a377-17f9e37d394e</t>
  </si>
  <si>
    <t>TCGA-FE-A22Z-01A-11D-A17V-08</t>
  </si>
  <si>
    <t>EC59B115-B96A-42FF-9649-A9A518456C2B</t>
  </si>
  <si>
    <t>TCGA-FE-A22Z-01A-11D-A33C-08</t>
  </si>
  <si>
    <t>2F01F662-2193-487F-AC0B-FEF79F473D23</t>
  </si>
  <si>
    <t>TCGA-FE-A22Z-01A-11D-A35R-08</t>
  </si>
  <si>
    <t>8845FCE6-E2B4-4929-942B-57096B0BBAFC</t>
  </si>
  <si>
    <t>TCGA-FE-A22Z-01A-11R-A16Q-13</t>
  </si>
  <si>
    <t>b335f239-6d57-41df-9f88-07f2fb0a6eb2</t>
  </si>
  <si>
    <t>TCGA-FE-A22Z-01A-11R-A16R-07</t>
  </si>
  <si>
    <t>0148a96e-972e-4762-9a75-ee2791dc3d95</t>
  </si>
  <si>
    <t>TCGA-FE-A22Z-01A-11W-A18A-08</t>
  </si>
  <si>
    <t>E488133D-A55A-4603-87D6-9A4740160DFE</t>
  </si>
  <si>
    <t>TCGA-FE-A22Z-10A</t>
  </si>
  <si>
    <t>TCGA-FE-A22Z-10A-01D-A16M-01</t>
  </si>
  <si>
    <t>7fcc981e-c3ef-4280-8eeb-abd76adc3900</t>
  </si>
  <si>
    <t>TCGA-FE-A22Z-10A-01D-A16N-02</t>
  </si>
  <si>
    <t>0348769d-7455-4465-9154-45b4e677505b</t>
  </si>
  <si>
    <t>TCGA-FE-A22Z-10A-01D-A16O-08</t>
  </si>
  <si>
    <t>3ae6caca-c751-4506-9a55-8c6ae50a9269</t>
  </si>
  <si>
    <t>TCGA-FE-A22Z-10A-01D-A17V-08</t>
  </si>
  <si>
    <t>C79D1A81-E40F-439C-ACE4-AAAEF0237060</t>
  </si>
  <si>
    <t>TCGA-FE-A22Z-10A-01D-A33C-08</t>
  </si>
  <si>
    <t>4D9B9597-A773-4777-93E0-2E5A3EB178AB</t>
  </si>
  <si>
    <t>TCGA-FE-A22Z-10A-01D-A35R-08</t>
  </si>
  <si>
    <t>E9058FDE-C9DF-49EC-94F3-B918A84C4C2E</t>
  </si>
  <si>
    <t>TCGA-FE-A22Z-10A-01W-A18A-08</t>
  </si>
  <si>
    <t>902DD52A-3163-4013-94A1-A5984EB81956</t>
  </si>
  <si>
    <t>TCGA-FE-A235-01A</t>
  </si>
  <si>
    <t>TCGA-FE-A235-01A-11D-A16M-01</t>
  </si>
  <si>
    <t>8874ad9b-073b-4116-b81b-a7c79d26f182</t>
  </si>
  <si>
    <t>TCGA-FE-A235-01A-11D-A16N-02</t>
  </si>
  <si>
    <t>f3f4f8fb-6fad-46b7-85d0-c591eb926dd7</t>
  </si>
  <si>
    <t>TCGA-FE-A235-01A-11D-A16O-08</t>
  </si>
  <si>
    <t>fe317172-c1fd-4d34-a694-ef2be40ff0e4</t>
  </si>
  <si>
    <t>TCGA-FE-A235-01A-11D-A16P-05</t>
  </si>
  <si>
    <t>32013601-0dfd-441a-8637-d566543b5080</t>
  </si>
  <si>
    <t>TCGA-FE-A235-01A-11D-A37T-08</t>
  </si>
  <si>
    <t>6EA445D4-9B47-4DCD-B35A-72337D7F2B76</t>
  </si>
  <si>
    <t>TCGA-FE-A235-01A-11R-A16Q-13</t>
  </si>
  <si>
    <t>f949d429-f9dc-44c2-9829-04a3398169b8</t>
  </si>
  <si>
    <t>TCGA-FE-A235-01A-11R-A16R-07</t>
  </si>
  <si>
    <t>ac3b2403-e941-4b8a-8051-f29055c2428a</t>
  </si>
  <si>
    <t>TCGA-FE-A235-01A-11W-A18A-08</t>
  </si>
  <si>
    <t>0D904AB7-E946-437E-990C-A85298B16373</t>
  </si>
  <si>
    <t>TCGA-FE-A235-10A</t>
  </si>
  <si>
    <t>TCGA-FE-A235-10A-01D-A16M-01</t>
  </si>
  <si>
    <t>401d62e5-cd23-48c8-a8a6-a629501bd34e</t>
  </si>
  <si>
    <t>TCGA-FE-A235-10A-01D-A16N-02</t>
  </si>
  <si>
    <t>cb7cc52d-4e2a-4fde-b45c-7ae89fb188c9</t>
  </si>
  <si>
    <t>TCGA-FE-A235-10A-01D-A16O-08</t>
  </si>
  <si>
    <t>93ec843a-30ab-4881-ac2a-7bfcd79d5e67</t>
  </si>
  <si>
    <t>TCGA-FE-A235-10A-01W-A18A-08</t>
  </si>
  <si>
    <t>F9F4D0F1-3D3C-4082-8CE5-59475C67D6BF</t>
  </si>
  <si>
    <t>TCGA-FE-A236-01A</t>
  </si>
  <si>
    <t>TCGA-FE-A236-01A-11D-A16M-01</t>
  </si>
  <si>
    <t>143b420e-d1b3-46c0-bac5-ec462ec09dc8</t>
  </si>
  <si>
    <t>TCGA-FE-A236-01A-11D-A16N-02</t>
  </si>
  <si>
    <t>6e767773-74fc-4ae5-bc90-c6629682e79f</t>
  </si>
  <si>
    <t>TCGA-FE-A236-01A-11D-A16O-08</t>
  </si>
  <si>
    <t>556023eb-97ef-4dc6-a350-6843eb65b72b</t>
  </si>
  <si>
    <t>TCGA-FE-A236-01A-11D-A16P-05</t>
  </si>
  <si>
    <t>8734af3f-a587-431b-87cd-2f057218ce97</t>
  </si>
  <si>
    <t>TCGA-FE-A236-01A-11D-A37T-08</t>
  </si>
  <si>
    <t>1FDD3448-87A1-411F-94BD-61E12312FEAA</t>
  </si>
  <si>
    <t>TCGA-FE-A236-01A-11R-A16Q-13</t>
  </si>
  <si>
    <t>6a1c4e1f-6afa-41f3-bb5d-d6b44853b9cf</t>
  </si>
  <si>
    <t>TCGA-FE-A236-01A-11R-A16R-07</t>
  </si>
  <si>
    <t>c3a60103-efb6-4553-bb36-917fcb21d811</t>
  </si>
  <si>
    <t>TCGA-FE-A236-01A-11W-A18A-08</t>
  </si>
  <si>
    <t>71D30C7E-6BB1-473D-ABDB-7027697ADE05</t>
  </si>
  <si>
    <t>TCGA-FE-A236-10A</t>
  </si>
  <si>
    <t>TCGA-FE-A236-10A-01D-A16M-01</t>
  </si>
  <si>
    <t>aabe535a-bf4e-44e8-b131-ecc785b8112a</t>
  </si>
  <si>
    <t>TCGA-FE-A236-10A-01D-A16N-02</t>
  </si>
  <si>
    <t>cc2146fb-b799-43b4-9753-b779517cf8b2</t>
  </si>
  <si>
    <t>TCGA-FE-A236-10A-01D-A16O-08</t>
  </si>
  <si>
    <t>7c4727fb-54fb-4006-9438-8a1564f72634</t>
  </si>
  <si>
    <t>TCGA-FE-A236-10A-01W-A18A-08</t>
  </si>
  <si>
    <t>71329DF1-ED8D-4FCC-8448-F5B073FA0DEC</t>
  </si>
  <si>
    <t>TCGA-FE-A237-01A</t>
  </si>
  <si>
    <t>TCGA-FE-A237-01A-11D-A16M-01</t>
  </si>
  <si>
    <t>b37545fb-2ff6-4c27-b20b-d3da2f2f04c0</t>
  </si>
  <si>
    <t>TCGA-FE-A237-01A-11D-A16N-02</t>
  </si>
  <si>
    <t>6723a8b5-ab85-4e5c-92f0-6f53c04f1553</t>
  </si>
  <si>
    <t>TCGA-FE-A237-01A-11D-A16O-08</t>
  </si>
  <si>
    <t>54b53361-ddd7-414b-9994-bc6c988a0840</t>
  </si>
  <si>
    <t>TCGA-FE-A237-01A-11D-A16P-05</t>
  </si>
  <si>
    <t>b3348d04-c0eb-42a3-8ca1-d34fd99bf279</t>
  </si>
  <si>
    <t>TCGA-FE-A237-01A-11D-A37T-08</t>
  </si>
  <si>
    <t>2EE6DCAC-2FAA-4F76-AF89-A950B1EBDE71</t>
  </si>
  <si>
    <t>TCGA-FE-A237-01A-11R-A16Q-13</t>
  </si>
  <si>
    <t>04c74ae6-d240-4a93-9aa8-e92eb801a2ce</t>
  </si>
  <si>
    <t>TCGA-FE-A237-01A-11R-A16R-07</t>
  </si>
  <si>
    <t>ec82193f-8c29-4486-aa5d-0c1912608727</t>
  </si>
  <si>
    <t>TCGA-FE-A237-01A-11W-A18A-08</t>
  </si>
  <si>
    <t>D7C9F478-AE78-48DA-9A8B-94890010DB83</t>
  </si>
  <si>
    <t>TCGA-FE-A237-10A</t>
  </si>
  <si>
    <t>TCGA-FE-A237-10A-01D-A16M-01</t>
  </si>
  <si>
    <t>cbe1be9a-bdbc-4679-9376-f17cfcc84968</t>
  </si>
  <si>
    <t>TCGA-FE-A237-10A-01D-A16N-02</t>
  </si>
  <si>
    <t>724720fe-977a-4077-bdd7-673e9bb84bcc</t>
  </si>
  <si>
    <t>TCGA-FE-A237-10A-01D-A16O-08</t>
  </si>
  <si>
    <t>27780227-aefb-43bc-b57a-a2d7298bb0a2</t>
  </si>
  <si>
    <t>TCGA-FE-A237-10A-01W-A18A-08</t>
  </si>
  <si>
    <t>ECEA1896-0887-408F-8312-D70314A85492</t>
  </si>
  <si>
    <t>TCGA-FE-A238-01A</t>
  </si>
  <si>
    <t>TCGA-FE-A238-01A-11D-A16M-01</t>
  </si>
  <si>
    <t>d59798dc-d0bc-4b9b-af9a-22808870dcbf</t>
  </si>
  <si>
    <t>TCGA-FE-A238-01A-11D-A16N-02</t>
  </si>
  <si>
    <t>ba986ebd-8e2d-4baf-ac16-fceb1286f590</t>
  </si>
  <si>
    <t>TCGA-FE-A238-01A-11D-A16O-08</t>
  </si>
  <si>
    <t>a0975eaa-c1bd-4b49-900a-61a49d74d24a</t>
  </si>
  <si>
    <t>TCGA-FE-A238-01A-11D-A16P-05</t>
  </si>
  <si>
    <t>07dca2f5-59e4-44fa-9979-8b8b79e46a3b</t>
  </si>
  <si>
    <t>TCGA-FE-A238-01A-11R-A16Q-13</t>
  </si>
  <si>
    <t>581c2476-a5c5-4fa6-9742-0677cdee2e0c</t>
  </si>
  <si>
    <t>TCGA-FE-A238-01A-11R-A16R-07</t>
  </si>
  <si>
    <t>e7b0528c-6ca5-45ae-9b9e-4bdf472ef15a</t>
  </si>
  <si>
    <t>TCGA-FE-A238-01A-11W-A18A-08</t>
  </si>
  <si>
    <t>406F7A80-8B43-4273-96F5-52566BCBF2EA</t>
  </si>
  <si>
    <t>TCGA-FE-A238-10A</t>
  </si>
  <si>
    <t>TCGA-FE-A238-10A-01D-A16M-01</t>
  </si>
  <si>
    <t>0a6bd409-11fb-42f9-bd6e-bcb94a1c0ac5</t>
  </si>
  <si>
    <t>TCGA-FE-A238-10A-01D-A16N-02</t>
  </si>
  <si>
    <t>3fbbaa9d-89f1-429b-8feb-ff4d1af32980</t>
  </si>
  <si>
    <t>TCGA-FE-A238-10A-01D-A16O-08</t>
  </si>
  <si>
    <t>6e191105-5057-4925-ae88-5fa49b9c926c</t>
  </si>
  <si>
    <t>TCGA-FE-A238-10A-01W-A18A-08</t>
  </si>
  <si>
    <t>B7075ABC-E514-4455-AA15-C8F071ED73FE</t>
  </si>
  <si>
    <t>TCGA-FE-A239-01A</t>
  </si>
  <si>
    <t>TCGA-FE-A239-01A-11D-A16M-01</t>
  </si>
  <si>
    <t>88eb0586-4643-4677-845e-12051ee28a15</t>
  </si>
  <si>
    <t>TCGA-FE-A239-01A-11D-A16N-02</t>
  </si>
  <si>
    <t>cb98980e-7090-4503-9c66-64a0d8de1649</t>
  </si>
  <si>
    <t>TCGA-FE-A239-01A-11D-A16O-08</t>
  </si>
  <si>
    <t>99939a58-feb3-4ae6-aa7b-1cc7a0cef0c0</t>
  </si>
  <si>
    <t>TCGA-FE-A239-01A-11D-A16P-05</t>
  </si>
  <si>
    <t>da6986c3-52fd-455a-a52f-c08f5d467cb2</t>
  </si>
  <si>
    <t>TCGA-FE-A239-01A-11D-A37T-08</t>
  </si>
  <si>
    <t>99403238-27D3-40FB-BA23-595F1D011642</t>
  </si>
  <si>
    <t>TCGA-FE-A239-01A-11R-A16Q-13</t>
  </si>
  <si>
    <t>5d52a807-9b9a-48ae-b98c-d0af6b981510</t>
  </si>
  <si>
    <t>TCGA-FE-A239-01A-11R-A16R-07</t>
  </si>
  <si>
    <t>82644c32-bf20-4ba5-ad71-aa54c62a4bd8</t>
  </si>
  <si>
    <t>TCGA-FE-A239-01A-11W-A18A-08</t>
  </si>
  <si>
    <t>89AA3618-951B-42D9-A962-64D6D4E439E1</t>
  </si>
  <si>
    <t>TCGA-FE-A239-10A</t>
  </si>
  <si>
    <t>TCGA-FE-A239-10A-01D-A16M-01</t>
  </si>
  <si>
    <t>cb596ba6-3252-41d0-8b6f-4f80423e3082</t>
  </si>
  <si>
    <t>TCGA-FE-A239-10A-01D-A16N-02</t>
  </si>
  <si>
    <t>b47a3910-d736-4360-a331-0f580a21b760</t>
  </si>
  <si>
    <t>TCGA-FE-A239-10A-01D-A16O-08</t>
  </si>
  <si>
    <t>a9d5fb57-f0ae-4518-bc34-bb521a65149a</t>
  </si>
  <si>
    <t>TCGA-FE-A239-10A-01W-A18A-08</t>
  </si>
  <si>
    <t>8A83308F-6EC5-4133-BED6-AC3010560D1B</t>
  </si>
  <si>
    <t>TCGA-FE-A23A-01A</t>
  </si>
  <si>
    <t>TCGA-FE-A23A-01A-11D-A16M-01</t>
  </si>
  <si>
    <t>3d212f8c-259e-47f3-88a2-d83b4b7e71d8</t>
  </si>
  <si>
    <t>TCGA-FE-A23A-01A-11D-A16N-02</t>
  </si>
  <si>
    <t>52bc7c89-e0f0-4f82-ac7a-0eb4796b3445</t>
  </si>
  <si>
    <t>TCGA-FE-A23A-01A-11D-A16O-08</t>
  </si>
  <si>
    <t>6abe4b48-828b-4c17-9dcc-28782e34cf26</t>
  </si>
  <si>
    <t>TCGA-FE-A23A-01A-11D-A16P-05</t>
  </si>
  <si>
    <t>57bcf05a-0396-4b0a-8d7d-7fa8e32f5be4</t>
  </si>
  <si>
    <t>TCGA-FE-A23A-01A-11D-A17V-08</t>
  </si>
  <si>
    <t>60711E67-E8C1-470A-8E9E-1B87E0499E61</t>
  </si>
  <si>
    <t>TCGA-FE-A23A-01A-11R-A16Q-13</t>
  </si>
  <si>
    <t>38972e39-a3e9-482b-ad86-4eefe3d31359</t>
  </si>
  <si>
    <t>TCGA-FE-A23A-01A-11R-A16R-07</t>
  </si>
  <si>
    <t>ad4a6ae8-63bb-4890-9b31-314a2fa81d1b</t>
  </si>
  <si>
    <t>TCGA-FE-A23A-01A-11W-A18A-08</t>
  </si>
  <si>
    <t>C7EBBB41-378E-44CE-88A7-2089944AFD5A</t>
  </si>
  <si>
    <t>TCGA-FE-A23A-10A</t>
  </si>
  <si>
    <t>TCGA-FE-A23A-10A-01D-A16M-01</t>
  </si>
  <si>
    <t>7ab6ee66-8ddd-40a1-8d3e-3029f03bd600</t>
  </si>
  <si>
    <t>TCGA-FE-A23A-10A-01D-A16N-02</t>
  </si>
  <si>
    <t>45f3710e-9a16-4ec5-afee-f49f0ea6e7fd</t>
  </si>
  <si>
    <t>TCGA-FE-A23A-10A-01D-A16O-08</t>
  </si>
  <si>
    <t>e57cd300-4550-4746-8d60-a2eb89c9a75e</t>
  </si>
  <si>
    <t>TCGA-FE-A23A-10A-01D-A17V-08</t>
  </si>
  <si>
    <t>7EAD3F16-6BE4-4546-872E-6AF784E1258C</t>
  </si>
  <si>
    <t>TCGA-FE-A23A-10A-01W-A18A-08</t>
  </si>
  <si>
    <t>111D8F46-0CE4-44F6-9844-B699FC5D3B74</t>
  </si>
  <si>
    <t>TCGA-GE-A2C6-01A</t>
  </si>
  <si>
    <t>TCGA-GE-A2C6-01A-11D-A16M-01</t>
  </si>
  <si>
    <t>966ac39b-bad2-4aee-a4e8-86a82c622ca1</t>
  </si>
  <si>
    <t>TCGA-GE-A2C6-01A-11D-A16N-02</t>
  </si>
  <si>
    <t>a5fa44a2-8101-4a0c-982c-57337853baca</t>
  </si>
  <si>
    <t>TCGA-GE-A2C6-01A-11D-A16O-08</t>
  </si>
  <si>
    <t>63b65f95-8e18-4775-9a3b-21a805130d8b</t>
  </si>
  <si>
    <t>TCGA-GE-A2C6-01A-11D-A16P-05</t>
  </si>
  <si>
    <t>4a21bdaf-6727-445c-afa3-9889311b616b</t>
  </si>
  <si>
    <t>TCGA-GE-A2C6-01A-11D-A17V-08</t>
  </si>
  <si>
    <t>51F6CA4F-FC2A-4C99-830C-E9E09C255E80</t>
  </si>
  <si>
    <t>TCGA-GE-A2C6-01A-11R-A16Q-13</t>
  </si>
  <si>
    <t>7db21ac6-ec21-4999-9f1a-ebe96a2e87aa</t>
  </si>
  <si>
    <t>TCGA-GE-A2C6-01A-11R-A16R-07</t>
  </si>
  <si>
    <t>059efd3b-2527-4648-9334-498262fb56dc</t>
  </si>
  <si>
    <t>TCGA-GE-A2C6-01A-11W-A18A-08</t>
  </si>
  <si>
    <t>96473E17-EA32-4E3C-9A67-3488B4072096</t>
  </si>
  <si>
    <t>TCGA-GE-A2C6-10A</t>
  </si>
  <si>
    <t>TCGA-GE-A2C6-10A-01D-A16M-01</t>
  </si>
  <si>
    <t>a42f1bdb-891e-45ab-b258-50190b61d3fa</t>
  </si>
  <si>
    <t>TCGA-GE-A2C6-10A-01D-A16N-02</t>
  </si>
  <si>
    <t>2e5f216c-704c-4ac0-a666-a164352bd22e</t>
  </si>
  <si>
    <t>TCGA-GE-A2C6-10A-01D-A16O-08</t>
  </si>
  <si>
    <t>394411ff-b0f2-4e4a-b5a3-843a397d00dc</t>
  </si>
  <si>
    <t>TCGA-GE-A2C6-10A-01W-A18A-08</t>
  </si>
  <si>
    <t>A83D8E35-7A2E-464D-A4CA-A6D8A42C1887</t>
  </si>
  <si>
    <t>TCGA-GE-A2C6-11A</t>
  </si>
  <si>
    <t>TCGA-GE-A2C6-11A-11D-A16M-01</t>
  </si>
  <si>
    <t>ce754acd-d58a-4406-b23d-95db0766e26f</t>
  </si>
  <si>
    <t>TCGA-GE-A2C6-11A-11D-A16N-02</t>
  </si>
  <si>
    <t>f404d65c-2c24-49b3-ab1d-5df42f53c3b6</t>
  </si>
  <si>
    <t>TCGA-GE-A2C6-11A-11D-A16O-08</t>
  </si>
  <si>
    <t>80bdafd1-9062-4fec-840c-83a4f0e9ee84</t>
  </si>
  <si>
    <t>TCGA-GE-A2C6-11A-11D-A16P-05</t>
  </si>
  <si>
    <t>5514e9b0-1fc5-4686-9d70-f3f39436ad73</t>
  </si>
  <si>
    <t>TCGA-GE-A2C6-11A-11R-A16Q-13</t>
  </si>
  <si>
    <t>fd7c7eae-1f7d-4d61-bcca-6124331be4d0</t>
  </si>
  <si>
    <t>TCGA-GE-A2C6-11A-11R-A16R-07</t>
  </si>
  <si>
    <t>1536079a-dbfd-48c2-8e9f-4069f9c30ceb</t>
  </si>
  <si>
    <t>TCGA-GE-A2C6-11A-11W-A18A-08</t>
  </si>
  <si>
    <t>776C6B72-0787-4072-ABA3-45911E504829</t>
  </si>
  <si>
    <t>TCGA-H2-A26U-01A</t>
  </si>
  <si>
    <t>TCGA-H2-A26U-01A-11D-A16M-01</t>
  </si>
  <si>
    <t>6461fd2a-bac6-4f88-9c54-7d778c21f7ee</t>
  </si>
  <si>
    <t>TCGA-H2-A26U-01A-11D-A16N-02</t>
  </si>
  <si>
    <t>79850c4d-71d0-4905-946a-f309dcdda59f</t>
  </si>
  <si>
    <t>TCGA-H2-A26U-01A-11D-A16O-08</t>
  </si>
  <si>
    <t>7a84193e-84f1-4729-b467-480c8b73e0e7</t>
  </si>
  <si>
    <t>TCGA-H2-A26U-01A-11D-A16P-05</t>
  </si>
  <si>
    <t>52236c87-c0aa-44a7-b440-f46853aeadfb</t>
  </si>
  <si>
    <t>TCGA-H2-A26U-01A-11R-A16Q-13</t>
  </si>
  <si>
    <t>c140b711-4a3c-494f-bdff-478a23ccec50</t>
  </si>
  <si>
    <t>TCGA-H2-A26U-01A-11R-A16R-07</t>
  </si>
  <si>
    <t>7f385a18-a567-4386-99b8-4f54f13d325e</t>
  </si>
  <si>
    <t>TCGA-H2-A26U-01A-11W-A18A-08</t>
  </si>
  <si>
    <t>7B900A37-7E19-433C-BB8A-4D4262ADD5D4</t>
  </si>
  <si>
    <t>TCGA-H2-A26U-10A</t>
  </si>
  <si>
    <t>TCGA-H2-A26U-10A-01D-A16M-01</t>
  </si>
  <si>
    <t>3f1e75c8-91a8-456a-a65a-f7f8e537938e</t>
  </si>
  <si>
    <t>TCGA-H2-A26U-10A-01D-A16N-02</t>
  </si>
  <si>
    <t>83710020-e939-4ab3-a482-d51dcc937377</t>
  </si>
  <si>
    <t>TCGA-H2-A26U-10A-01D-A16O-08</t>
  </si>
  <si>
    <t>539571d0-752a-4bc0-ad14-71dbbe052642</t>
  </si>
  <si>
    <t>TCGA-H2-A26U-10A-01W-A18A-08</t>
  </si>
  <si>
    <t>27144A22-B18E-4AD9-A861-72551B3BCDAF</t>
  </si>
  <si>
    <t>TCGA-BJ-A290-01A</t>
  </si>
  <si>
    <t>TCGA-BJ-A290-01A-11D-A17R-02</t>
  </si>
  <si>
    <t>EF7C8C95-6395-4F63-BA96-D35BBCD53140</t>
  </si>
  <si>
    <t>TCGA-BJ-A290-01A-11D-A17S-01</t>
  </si>
  <si>
    <t>A6979F63-B5C7-4C8D-BDD2-FD434216F6FA</t>
  </si>
  <si>
    <t>TCGA-BJ-A290-01A-11D-A17V-08</t>
  </si>
  <si>
    <t>E9F5E75C-A8B7-4747-912B-1C261D4E3EE0</t>
  </si>
  <si>
    <t>TCGA-BJ-A290-01A-11D-A17Y-05</t>
  </si>
  <si>
    <t>6CDE5124-3245-4C06-BB23-5846FE27A4AB</t>
  </si>
  <si>
    <t>TCGA-BJ-A290-01A-11D-A37U-08</t>
  </si>
  <si>
    <t>6FE1FC50-A1E6-4D09-A8E6-D88286F9C896</t>
  </si>
  <si>
    <t>TCGA-BJ-A290-01A-11R-A17X-13</t>
  </si>
  <si>
    <t>7E6CC5EC-69CD-441D-8961-7C87FE766BB9</t>
  </si>
  <si>
    <t>TCGA-BJ-A290-01A-11R-A180-07</t>
  </si>
  <si>
    <t>B477C725-8D74-40ED-B4EE-27341A354FD1</t>
  </si>
  <si>
    <t>TCGA-BJ-A290-01A-11W-A207-08</t>
  </si>
  <si>
    <t>E8D889E4-D588-4F30-A519-328D11DE1BE2</t>
  </si>
  <si>
    <t>TCGA-BJ-A290-10A</t>
  </si>
  <si>
    <t>TCGA-BJ-A290-10A-01D-A17R-02</t>
  </si>
  <si>
    <t>D583FC0D-A30C-48EA-874B-81A3DA4D74CC</t>
  </si>
  <si>
    <t>TCGA-BJ-A290-10A-01D-A17S-01</t>
  </si>
  <si>
    <t>092B9394-EC54-4DCD-A120-5B3F1950A607</t>
  </si>
  <si>
    <t>TCGA-BJ-A290-10A-01D-A17V-08</t>
  </si>
  <si>
    <t>5ED6F01D-F1A2-403A-88D9-AFC258E621AA</t>
  </si>
  <si>
    <t>TCGA-BJ-A290-10A-01W-A207-08</t>
  </si>
  <si>
    <t>47CEF6B5-C6AD-4F27-AB6F-89F16928994E</t>
  </si>
  <si>
    <t>TCGA-BJ-A290-11A</t>
  </si>
  <si>
    <t>TCGA-BJ-A290-11A-11D-A17R-02</t>
  </si>
  <si>
    <t>0BAE2910-8BF3-4BA4-96AB-EF26571FA166</t>
  </si>
  <si>
    <t>TCGA-BJ-A290-11A-11D-A17S-01</t>
  </si>
  <si>
    <t>CE329502-2488-4024-9DA3-F99408353C7E</t>
  </si>
  <si>
    <t>TCGA-BJ-A290-11A-11D-A17V-08</t>
  </si>
  <si>
    <t>D93FAC63-9B6F-4C57-9BF1-278DAD8324A2</t>
  </si>
  <si>
    <t>TCGA-BJ-A290-11A-11D-A17Y-05</t>
  </si>
  <si>
    <t>62CD920E-BBB3-49FB-931D-5EDC0A557AC6</t>
  </si>
  <si>
    <t>TCGA-BJ-A290-11A-11R-A17X-13</t>
  </si>
  <si>
    <t>21E9567D-4DF4-4A04-994A-40222147F28C</t>
  </si>
  <si>
    <t>TCGA-BJ-A290-11A-11R-A180-07</t>
  </si>
  <si>
    <t>A0FEE8D8-7DB3-447E-A3D4-019F8CBA4631</t>
  </si>
  <si>
    <t>TCGA-BJ-A290-11A-11W-A207-08</t>
  </si>
  <si>
    <t>EF11BC51-D885-41A3-9CE0-8B279744CC5F</t>
  </si>
  <si>
    <t>TCGA-DE-A0XZ-01A</t>
  </si>
  <si>
    <t>TCGA-DE-A0XZ-01A-11D-A17R-02</t>
  </si>
  <si>
    <t>59FEBBA5-964E-448A-8364-69D2515E3EB1</t>
  </si>
  <si>
    <t>TCGA-DE-A0XZ-01A-11D-A17S-01</t>
  </si>
  <si>
    <t>74766AB0-2EF4-4A76-A4C4-3592DACC7E41</t>
  </si>
  <si>
    <t>TCGA-DE-A0XZ-01A-11D-A17V-08</t>
  </si>
  <si>
    <t>1F6212C4-E48B-4052-B894-E283CA951C97</t>
  </si>
  <si>
    <t>TCGA-DE-A0XZ-01A-11D-A17Y-05</t>
  </si>
  <si>
    <t>E889175C-EAC6-45A9-A4A7-FE15B0986C53</t>
  </si>
  <si>
    <t>TCGA-DE-A0XZ-01A-11R-A17X-13</t>
  </si>
  <si>
    <t>EBB2DCE1-8D9A-4B62-9CF3-BEBF2438F610</t>
  </si>
  <si>
    <t>TCGA-DE-A0XZ-01A-11R-A180-07</t>
  </si>
  <si>
    <t>04821584-22A4-4717-98F4-328D953719EF</t>
  </si>
  <si>
    <t>TCGA-DE-A0XZ-01A-11W-A207-08</t>
  </si>
  <si>
    <t>BC7FD698-4458-49B9-B266-32E6E85D2E50</t>
  </si>
  <si>
    <t>TCGA-DE-A0XZ-10A</t>
  </si>
  <si>
    <t>TCGA-DE-A0XZ-10A-01D-A17R-02</t>
  </si>
  <si>
    <t>8E5F9D2C-2B64-46C9-879C-C0D23BAA8707</t>
  </si>
  <si>
    <t>TCGA-DE-A0XZ-10A-01D-A17S-01</t>
  </si>
  <si>
    <t>3054939A-1F24-47CB-B13B-DBE8CC4A4079</t>
  </si>
  <si>
    <t>TCGA-DE-A0XZ-10A-01D-A17V-08</t>
  </si>
  <si>
    <t>4B0C366E-31DB-4344-953E-454A4EC5FB73</t>
  </si>
  <si>
    <t>TCGA-DE-A0XZ-10A-01W-A207-08</t>
  </si>
  <si>
    <t>9E09B624-DB02-4063-9074-A6D28C1661AE</t>
  </si>
  <si>
    <t>TCGA-E8-A2EA-01A</t>
  </si>
  <si>
    <t>TCGA-E8-A2EA-01A-11D-A17R-02</t>
  </si>
  <si>
    <t>46F77632-2A7D-43A8-958F-AE7AE18A7391</t>
  </si>
  <si>
    <t>TCGA-E8-A2EA-01A-11D-A17S-01</t>
  </si>
  <si>
    <t>A46B30EE-C1F7-4CD7-ABE4-A57174FF721D</t>
  </si>
  <si>
    <t>TCGA-E8-A2EA-01A-11D-A17V-08</t>
  </si>
  <si>
    <t>C5CAB1BB-BA14-4072-84F9-E3D3EAA2046F</t>
  </si>
  <si>
    <t>TCGA-E8-A2EA-01A-11D-A17Y-05</t>
  </si>
  <si>
    <t>47C741E0-DB4F-4D29-A9BB-D9E9058A8858</t>
  </si>
  <si>
    <t>TCGA-E8-A2EA-01A-11R-A17X-13</t>
  </si>
  <si>
    <t>2E4E99BC-F98B-4AFB-B0A4-D449DAF4D7B0</t>
  </si>
  <si>
    <t>TCGA-E8-A2EA-01A-11R-A180-07</t>
  </si>
  <si>
    <t>34F062F8-E5C5-4BB3-9778-D2CF440A4178</t>
  </si>
  <si>
    <t>TCGA-E8-A2EA-01A-11W-A207-08</t>
  </si>
  <si>
    <t>A0FF98EF-FA27-4E66-AB2D-AAE7221EE072</t>
  </si>
  <si>
    <t>TCGA-E8-A2EA-10A</t>
  </si>
  <si>
    <t>TCGA-E8-A2EA-10A-01D-A17R-02</t>
  </si>
  <si>
    <t>418B7D8F-A064-454E-A82F-A9B4801F93F0</t>
  </si>
  <si>
    <t>TCGA-E8-A2EA-10A-01D-A17S-01</t>
  </si>
  <si>
    <t>EE91D6AE-0FE8-4CBB-9C2A-4438FBFB8512</t>
  </si>
  <si>
    <t>TCGA-E8-A2EA-10A-01D-A17V-08</t>
  </si>
  <si>
    <t>6C7BC841-870D-438C-9692-1E6660ECEB58</t>
  </si>
  <si>
    <t>TCGA-E8-A2EA-10A-01W-A207-08</t>
  </si>
  <si>
    <t>23D350D7-AEFB-4D51-8AD0-B2537A8E280D</t>
  </si>
  <si>
    <t>TCGA-E8-A2JQ-01A</t>
  </si>
  <si>
    <t>TCGA-E8-A2JQ-01A-11D-A17R-02</t>
  </si>
  <si>
    <t>4D618B35-B4FB-4030-9F25-AECEADAE7D54</t>
  </si>
  <si>
    <t>TCGA-E8-A2JQ-01A-11D-A17S-01</t>
  </si>
  <si>
    <t>3B978ABA-D22D-43E4-AC23-62F2BE8CBD54</t>
  </si>
  <si>
    <t>TCGA-E8-A2JQ-01A-11D-A17V-08</t>
  </si>
  <si>
    <t>37BC0DE1-BC03-4EE6-A1B0-B3483743AEEF</t>
  </si>
  <si>
    <t>TCGA-E8-A2JQ-01A-11D-A17Y-05</t>
  </si>
  <si>
    <t>7ABCD609-6694-43B4-9CB8-660B372C2580</t>
  </si>
  <si>
    <t>TCGA-E8-A2JQ-01A-11D-A19I-01</t>
  </si>
  <si>
    <t>F30F8F7C-F0E3-4987-8FBB-9C10D5250EBD</t>
  </si>
  <si>
    <t>TCGA-E8-A2JQ-01A-11D-A19J-08</t>
  </si>
  <si>
    <t>52299CF0-654E-4A0A-AA9D-DEA3C5F1485C</t>
  </si>
  <si>
    <t>TCGA-E8-A2JQ-01A-11D-A19K-05</t>
  </si>
  <si>
    <t>2E5CC596-533A-43A1-95DF-343289DED648</t>
  </si>
  <si>
    <t>TCGA-E8-A2JQ-01A-11D-A19P-02</t>
  </si>
  <si>
    <t>EAFFE7A0-3B58-4CCE-A745-8FF8E05DCFD3</t>
  </si>
  <si>
    <t>TCGA-E8-A2JQ-01A-11R-A17X-13</t>
  </si>
  <si>
    <t>08AE32BA-99F7-491C-B13B-799EDF7ED241</t>
  </si>
  <si>
    <t>TCGA-E8-A2JQ-01A-11R-A180-07</t>
  </si>
  <si>
    <t>27782AD0-F3C6-43A3-8123-199EBDD92C25</t>
  </si>
  <si>
    <t>TCGA-E8-A2JQ-01A-11W-A207-08</t>
  </si>
  <si>
    <t>E052E88F-155C-4562-824D-68617783B700</t>
  </si>
  <si>
    <t>TCGA-E8-A2JQ-10A</t>
  </si>
  <si>
    <t>TCGA-E8-A2JQ-10A-01D-A17R-02</t>
  </si>
  <si>
    <t>167F3441-A2D9-45D6-B221-9EF4C45018A3</t>
  </si>
  <si>
    <t>TCGA-E8-A2JQ-10A-01D-A17S-01</t>
  </si>
  <si>
    <t>22C4FE2C-AAFF-4DD7-BEA8-89830E823606</t>
  </si>
  <si>
    <t>TCGA-E8-A2JQ-10A-01D-A17V-08</t>
  </si>
  <si>
    <t>B39ED9C1-A29E-4F35-924B-05298B81CA86</t>
  </si>
  <si>
    <t>TCGA-E8-A2JQ-10A-01D-A19L-01</t>
  </si>
  <si>
    <t>5E0DAA5B-FF19-48BE-A012-9F2386DFC850</t>
  </si>
  <si>
    <t>TCGA-E8-A2JQ-10A-01D-A19M-08</t>
  </si>
  <si>
    <t>CBC0921A-26EE-4492-AF40-BA86D2868EF0</t>
  </si>
  <si>
    <t>TCGA-E8-A2JQ-10A-01D-A19P-02</t>
  </si>
  <si>
    <t>60B04E1E-2889-44E1-94AF-2EED7E43095E</t>
  </si>
  <si>
    <t>TCGA-E8-A2JQ-10A-01W-A207-08</t>
  </si>
  <si>
    <t>9E44D6BF-239B-4863-BFF1-1C19078CF573</t>
  </si>
  <si>
    <t>TCGA-E8-A2JQ-11A</t>
  </si>
  <si>
    <t>TCGA-E8-A2JQ-11A-11D-A17R-02</t>
  </si>
  <si>
    <t>809E3DE1-319C-4F73-8FC0-63D01EA09F82</t>
  </si>
  <si>
    <t>TCGA-E8-A2JQ-11A-11D-A17S-01</t>
  </si>
  <si>
    <t>5ABC9671-BED1-4E8E-87F0-09E9C0103042</t>
  </si>
  <si>
    <t>TCGA-E8-A2JQ-11A-11D-A17V-08</t>
  </si>
  <si>
    <t>C62B06DA-3CD8-4D3D-9D6F-1C193B8398AF</t>
  </si>
  <si>
    <t>TCGA-E8-A2JQ-11A-11D-A17Y-05</t>
  </si>
  <si>
    <t>714A3023-B1D5-4E63-9440-E17ADBB8A98F</t>
  </si>
  <si>
    <t>TCGA-E8-A2JQ-11A-11D-A19I-01</t>
  </si>
  <si>
    <t>F5A3D4DC-EA96-4225-BAFE-2042CCB44AE1</t>
  </si>
  <si>
    <t>TCGA-E8-A2JQ-11A-11D-A19J-08</t>
  </si>
  <si>
    <t>1E2E5415-3EB0-4279-A6CD-AAC232C67B8A</t>
  </si>
  <si>
    <t>TCGA-E8-A2JQ-11A-11D-A19K-05</t>
  </si>
  <si>
    <t>A01E6E2A-1051-45D0-B5D1-17B9B9E687D0</t>
  </si>
  <si>
    <t>TCGA-E8-A2JQ-11A-11D-A19P-02</t>
  </si>
  <si>
    <t>362A65B7-3BE1-4B5E-95B0-95895C6E683A</t>
  </si>
  <si>
    <t>TCGA-E8-A2JQ-11A-11R-A17X-13</t>
  </si>
  <si>
    <t>A4037F65-B24B-4F1D-97F4-7B1EC593942E</t>
  </si>
  <si>
    <t>TCGA-E8-A2JQ-11A-11R-A180-07</t>
  </si>
  <si>
    <t>2FB46DA1-3190-4AB7-A6E2-67F7AC1466DD</t>
  </si>
  <si>
    <t>TCGA-E8-A2JQ-11A-11W-A207-08</t>
  </si>
  <si>
    <t>AD0A7C73-F240-4386-B903-FAE2470F40EF</t>
  </si>
  <si>
    <t>TCGA-EM-A22I-01A</t>
  </si>
  <si>
    <t>TCGA-EM-A22I-01A-11D-A17R-02</t>
  </si>
  <si>
    <t>EB32EE37-B810-4699-B964-8C3C7A90BCC2</t>
  </si>
  <si>
    <t>TCGA-EM-A22I-01A-11D-A17S-01</t>
  </si>
  <si>
    <t>002BB3A4-C3AB-4326-9F72-6838158EF020</t>
  </si>
  <si>
    <t>TCGA-EM-A22I-01A-11D-A17V-08</t>
  </si>
  <si>
    <t>E0636A7B-490A-44E0-8512-062C989896CE</t>
  </si>
  <si>
    <t>TCGA-EM-A22I-01A-11D-A17Y-05</t>
  </si>
  <si>
    <t>F9B5A235-6EEE-4F47-92D8-66FE8BF311AA</t>
  </si>
  <si>
    <t>TCGA-EM-A22I-01A-11D-A37U-08</t>
  </si>
  <si>
    <t>E1AA3F44-E1DD-4646-ABCB-3F3378181E29</t>
  </si>
  <si>
    <t>TCGA-EM-A22I-01A-11R-A17X-13</t>
  </si>
  <si>
    <t>4273962C-4E43-4920-ADFF-9B393F1634A5</t>
  </si>
  <si>
    <t>TCGA-EM-A22I-01A-11R-A180-07</t>
  </si>
  <si>
    <t>D1883ABA-565E-487F-A240-4DAC9D5BC50E</t>
  </si>
  <si>
    <t>TCGA-EM-A22I-01A-11W-A207-08</t>
  </si>
  <si>
    <t>B709009A-1B27-4E1F-B505-41CBC70072F0</t>
  </si>
  <si>
    <t>TCGA-EM-A22I-10A</t>
  </si>
  <si>
    <t>TCGA-EM-A22I-10A-01D-A17R-02</t>
  </si>
  <si>
    <t>84400DBB-E802-44D6-937A-94B337B84899</t>
  </si>
  <si>
    <t>TCGA-EM-A22I-10A-01D-A17S-01</t>
  </si>
  <si>
    <t>50F8ECDC-C66F-4581-B8A9-55D7305F7D88</t>
  </si>
  <si>
    <t>TCGA-EM-A22I-10A-01D-A17V-08</t>
  </si>
  <si>
    <t>DB5DCC71-4C5C-4843-9048-3C25CF68FEB4</t>
  </si>
  <si>
    <t>TCGA-EM-A22I-10A-01W-A207-08</t>
  </si>
  <si>
    <t>4669275A-1B73-4617-9EC2-F8E7B01C0891</t>
  </si>
  <si>
    <t>TCGA-EM-A22J-01A</t>
  </si>
  <si>
    <t>TCGA-EM-A22J-01A-11D-A17R-02</t>
  </si>
  <si>
    <t>522FE4F9-7D58-4551-8BC7-80ECF5461482</t>
  </si>
  <si>
    <t>TCGA-EM-A22J-01A-11D-A17S-01</t>
  </si>
  <si>
    <t>54E2B8DD-C3F5-4DCE-8BD7-C7576755E7B0</t>
  </si>
  <si>
    <t>TCGA-EM-A22J-01A-11D-A17V-08</t>
  </si>
  <si>
    <t>D2FF7369-A4F6-413F-9543-6A17CF47A6FD</t>
  </si>
  <si>
    <t>TCGA-EM-A22J-01A-11D-A17Y-05</t>
  </si>
  <si>
    <t>79FE0EBA-CA7D-4143-A32E-0A40BCA144B1</t>
  </si>
  <si>
    <t>TCGA-EM-A22J-01A-11R-A17X-13</t>
  </si>
  <si>
    <t>714C9E0D-93A5-4A19-9793-386FCABBF997</t>
  </si>
  <si>
    <t>TCGA-EM-A22J-01A-11R-A180-07</t>
  </si>
  <si>
    <t>5C2BEC57-D1A5-4929-9CB8-EB3CB46F2FF5</t>
  </si>
  <si>
    <t>TCGA-EM-A22J-01A-11W-A207-08</t>
  </si>
  <si>
    <t>3DE8BE9C-0C7C-41DF-97C6-CFF96A82B7AB</t>
  </si>
  <si>
    <t>TCGA-EM-A22J-10A</t>
  </si>
  <si>
    <t>TCGA-EM-A22J-10A-01D-A17R-02</t>
  </si>
  <si>
    <t>EEBACFC8-A331-4DDA-B91B-2D386C81B9C6</t>
  </si>
  <si>
    <t>TCGA-EM-A22J-10A-01D-A17S-01</t>
  </si>
  <si>
    <t>879673EB-5F86-48CC-854F-752F878B507F</t>
  </si>
  <si>
    <t>TCGA-EM-A22J-10A-01D-A17V-08</t>
  </si>
  <si>
    <t>E8741687-A6BA-46E2-80D3-37D5DE7B5BBD</t>
  </si>
  <si>
    <t>TCGA-EM-A22J-10A-01W-A207-08</t>
  </si>
  <si>
    <t>978F4D03-5287-4D89-AF58-A48CABAA3731</t>
  </si>
  <si>
    <t>TCGA-EM-A22K-01A</t>
  </si>
  <si>
    <t>TCGA-EM-A22K-01A-11D-A17R-02</t>
  </si>
  <si>
    <t>48ABE9F1-E1D2-4550-A4F4-05DB53C35D11</t>
  </si>
  <si>
    <t>TCGA-EM-A22K-01A-11D-A17S-01</t>
  </si>
  <si>
    <t>7DECD28C-710D-4AD2-B5CB-DFC4437780D3</t>
  </si>
  <si>
    <t>TCGA-EM-A22K-01A-11D-A17V-08</t>
  </si>
  <si>
    <t>04CB54DA-F53F-4BDD-9F67-42BF9140DA17</t>
  </si>
  <si>
    <t>TCGA-EM-A22K-01A-11D-A17Y-05</t>
  </si>
  <si>
    <t>0354791F-2156-4077-8E82-80DEE2AC1485</t>
  </si>
  <si>
    <t>TCGA-EM-A22K-01A-11D-A37U-08</t>
  </si>
  <si>
    <t>5E7317E0-CDFC-470E-9777-AF2522D27F13</t>
  </si>
  <si>
    <t>TCGA-EM-A22K-01A-11R-A17X-13</t>
  </si>
  <si>
    <t>FF11C454-2902-479E-A347-874B1D019354</t>
  </si>
  <si>
    <t>TCGA-EM-A22K-01A-11R-A180-07</t>
  </si>
  <si>
    <t>8854EE68-24A7-4FF1-B411-50E9141404D9</t>
  </si>
  <si>
    <t>TCGA-EM-A22K-01A-11W-A207-08</t>
  </si>
  <si>
    <t>0BC5FE3E-BA92-4040-B6F6-ECAAE01ADD33</t>
  </si>
  <si>
    <t>TCGA-EM-A22K-10A</t>
  </si>
  <si>
    <t>TCGA-EM-A22K-10A-01D-A17R-02</t>
  </si>
  <si>
    <t>27058270-6B41-4B1B-AFD9-C5FF191958B1</t>
  </si>
  <si>
    <t>TCGA-EM-A22K-10A-01D-A17S-01</t>
  </si>
  <si>
    <t>2DD6B071-A4D3-4DD5-89BC-5EECD236F76C</t>
  </si>
  <si>
    <t>TCGA-EM-A22K-10A-01D-A17V-08</t>
  </si>
  <si>
    <t>B31F64CF-A428-415F-8380-0EB6D368CFD2</t>
  </si>
  <si>
    <t>TCGA-EM-A22K-10A-01W-A207-08</t>
  </si>
  <si>
    <t>AD2FC1B4-D6C8-4ED1-97C9-996CE1193634</t>
  </si>
  <si>
    <t>TCGA-EM-A22L-01A</t>
  </si>
  <si>
    <t>TCGA-EM-A22L-01A-11D-A17R-02</t>
  </si>
  <si>
    <t>9240890E-E288-48A3-AAB3-2D9BF8FCED6C</t>
  </si>
  <si>
    <t>TCGA-EM-A22L-01A-11D-A17S-01</t>
  </si>
  <si>
    <t>9CF92CFB-8A0D-43B0-A113-6AC14805FEBB</t>
  </si>
  <si>
    <t>TCGA-EM-A22L-01A-11D-A17V-08</t>
  </si>
  <si>
    <t>D97EE252-2E59-49F9-BCDB-486493788808</t>
  </si>
  <si>
    <t>TCGA-EM-A22L-01A-11D-A17Y-05</t>
  </si>
  <si>
    <t>A5905E09-DC94-4ED2-9394-BEA1F2338DAA</t>
  </si>
  <si>
    <t>TCGA-EM-A22L-01A-11D-A37U-08</t>
  </si>
  <si>
    <t>FDCD1108-7DC0-45FE-991A-7E26CA8D9F97</t>
  </si>
  <si>
    <t>TCGA-EM-A22L-01A-11R-A17X-13</t>
  </si>
  <si>
    <t>242F452C-B951-43C7-9DC4-2DDFE6F3FE45</t>
  </si>
  <si>
    <t>TCGA-EM-A22L-01A-11R-A180-07</t>
  </si>
  <si>
    <t>C837FF28-0B47-400B-A900-72D0A786E62B</t>
  </si>
  <si>
    <t>TCGA-EM-A22L-10A</t>
  </si>
  <si>
    <t>TCGA-EM-A22L-10A-01D-A17R-02</t>
  </si>
  <si>
    <t>36FD3452-CB88-4382-8ADE-7B6046EF2E85</t>
  </si>
  <si>
    <t>TCGA-EM-A22L-10A-01D-A17S-01</t>
  </si>
  <si>
    <t>6F72C8E2-E72B-41E4-AD81-ECC73D2EBB40</t>
  </si>
  <si>
    <t>TCGA-EM-A22L-10A-01D-A17V-08</t>
  </si>
  <si>
    <t>4C38EF42-92BD-4077-A3B6-0D736FEC72BE</t>
  </si>
  <si>
    <t>TCGA-EM-A22M-01A</t>
  </si>
  <si>
    <t>TCGA-EM-A22M-01A-11D-A17R-02</t>
  </si>
  <si>
    <t>DE4A2057-B6D9-427D-818C-AD1A4FE487B8</t>
  </si>
  <si>
    <t>TCGA-EM-A22M-01A-11D-A17S-01</t>
  </si>
  <si>
    <t>8ED2241E-3C61-4BFE-BB87-84338ACF75C2</t>
  </si>
  <si>
    <t>TCGA-EM-A22M-01A-11D-A17V-08</t>
  </si>
  <si>
    <t>C29F3295-8971-49B9-8398-B0E1F4912E2F</t>
  </si>
  <si>
    <t>TCGA-EM-A22M-01A-11D-A17Y-05</t>
  </si>
  <si>
    <t>FB8E809B-275B-4165-BF67-51B8E9EBFCB4</t>
  </si>
  <si>
    <t>TCGA-EM-A22M-01A-11D-A37U-08</t>
  </si>
  <si>
    <t>1108F6AD-D950-41F7-BE26-99EBAE17B837</t>
  </si>
  <si>
    <t>TCGA-EM-A22M-01A-11R-A17X-13</t>
  </si>
  <si>
    <t>1BFED45A-F7C0-481F-8F85-950C0E3422B6</t>
  </si>
  <si>
    <t>TCGA-EM-A22M-01A-11R-A180-07</t>
  </si>
  <si>
    <t>A1ECB690-F216-4838-AE34-6F07844D034D</t>
  </si>
  <si>
    <t>TCGA-EM-A22M-01A-11R-A32Y-07</t>
  </si>
  <si>
    <t>BA21FA26-1B4C-4BB5-A43E-0C455E54F76E</t>
  </si>
  <si>
    <t>TCGA-EM-A22M-01A-11W-A207-08</t>
  </si>
  <si>
    <t>4D0E5DA4-4B0F-48A6-84D8-9D958B5DD322</t>
  </si>
  <si>
    <t>TCGA-EM-A22M-10A</t>
  </si>
  <si>
    <t>TCGA-EM-A22M-10A-01D-A17R-02</t>
  </si>
  <si>
    <t>BFD688C4-AD55-43CA-94C1-FD13B6F1F9B9</t>
  </si>
  <si>
    <t>TCGA-EM-A22M-10A-01D-A17S-01</t>
  </si>
  <si>
    <t>C522A4AC-EA06-4CE1-8137-BEBAB56FCD61</t>
  </si>
  <si>
    <t>TCGA-EM-A22M-10A-01D-A17V-08</t>
  </si>
  <si>
    <t>9F98823F-1528-433C-9AA7-CFDBB6732BD1</t>
  </si>
  <si>
    <t>TCGA-EM-A22M-10A-01W-A207-08</t>
  </si>
  <si>
    <t>4E69E9AC-892B-4A0D-8E04-F454F65787A0</t>
  </si>
  <si>
    <t>TCGA-EM-A22N-01A</t>
  </si>
  <si>
    <t>TCGA-EM-A22N-01A-11D-A17R-02</t>
  </si>
  <si>
    <t>772EB19A-B82B-48C2-8425-77397D70F414</t>
  </si>
  <si>
    <t>TCGA-EM-A22N-01A-11D-A17S-01</t>
  </si>
  <si>
    <t>AE4BD59C-ED7F-48F6-8C1E-D5361C1A2CFC</t>
  </si>
  <si>
    <t>TCGA-EM-A22N-01A-11D-A17V-08</t>
  </si>
  <si>
    <t>CC054C7D-24BF-41F8-A070-7EFC83A268DD</t>
  </si>
  <si>
    <t>TCGA-EM-A22N-01A-11D-A17Y-05</t>
  </si>
  <si>
    <t>1A4C64A7-88D7-4D8E-9660-B86E680C56E7</t>
  </si>
  <si>
    <t>TCGA-EM-A22N-01A-11D-A37U-08</t>
  </si>
  <si>
    <t>3EFFA867-7237-4E36-A48E-AF209E2BF86E</t>
  </si>
  <si>
    <t>TCGA-EM-A22N-01A-11R-A17X-13</t>
  </si>
  <si>
    <t>528789CB-9F3D-45BD-A512-BC63E3825578</t>
  </si>
  <si>
    <t>TCGA-EM-A22N-01A-11R-A180-07</t>
  </si>
  <si>
    <t>BC4A51F7-CFA6-4A06-AC97-3DE942B9909E</t>
  </si>
  <si>
    <t>TCGA-EM-A22N-01A-11W-A207-08</t>
  </si>
  <si>
    <t>83AC5A87-3202-4AD2-A499-AF245E748366</t>
  </si>
  <si>
    <t>TCGA-EM-A22N-10A</t>
  </si>
  <si>
    <t>TCGA-EM-A22N-10A-01D-A17R-02</t>
  </si>
  <si>
    <t>F666C2B1-8F0C-4996-B6AB-D2F2BCBEE567</t>
  </si>
  <si>
    <t>TCGA-EM-A22N-10A-01D-A17S-01</t>
  </si>
  <si>
    <t>BF09D2C7-FD51-413B-925F-F9516648EB45</t>
  </si>
  <si>
    <t>TCGA-EM-A22N-10A-01D-A17V-08</t>
  </si>
  <si>
    <t>34EDEFFA-FB00-404D-AE19-6E7BF8DE9FA2</t>
  </si>
  <si>
    <t>TCGA-EM-A22N-10A-01W-A207-08</t>
  </si>
  <si>
    <t>A272D626-22A3-4065-9C7A-AB214E7F43D5</t>
  </si>
  <si>
    <t>TCGA-EM-A22O-01A</t>
  </si>
  <si>
    <t>TCGA-EM-A22O-01A-11D-A17R-02</t>
  </si>
  <si>
    <t>27D8575D-6895-4DD9-A41B-9CDD2D2A213A</t>
  </si>
  <si>
    <t>TCGA-EM-A22O-01A-11D-A17S-01</t>
  </si>
  <si>
    <t>067EFC9B-1C51-4EDA-BA94-B8CEADEED5BB</t>
  </si>
  <si>
    <t>TCGA-EM-A22O-01A-11D-A17V-08</t>
  </si>
  <si>
    <t>13642CF8-9840-4A7D-A26A-95F65B2C70C3</t>
  </si>
  <si>
    <t>TCGA-EM-A22O-01A-11D-A17Y-05</t>
  </si>
  <si>
    <t>90795C25-011F-43F1-87DB-DAF351584C2E</t>
  </si>
  <si>
    <t>TCGA-EM-A22O-01A-11D-A37U-08</t>
  </si>
  <si>
    <t>3A12E3A0-3FBB-4F84-83C7-F33CD3BB5EC3</t>
  </si>
  <si>
    <t>TCGA-EM-A22O-01A-11R-A17X-13</t>
  </si>
  <si>
    <t>FE635188-B4F4-47C4-8D80-B88AD6CF67A8</t>
  </si>
  <si>
    <t>TCGA-EM-A22O-01A-11R-A180-07</t>
  </si>
  <si>
    <t>34DDA809-A7AF-411F-AB80-B021B077EAF9</t>
  </si>
  <si>
    <t>TCGA-EM-A22O-01A-11W-A207-08</t>
  </si>
  <si>
    <t>21FE5945-914C-402E-9131-1C199C306785</t>
  </si>
  <si>
    <t>TCGA-EM-A22O-10A</t>
  </si>
  <si>
    <t>TCGA-EM-A22O-10A-01D-A17R-02</t>
  </si>
  <si>
    <t>736A8E03-4D46-4045-B875-E068B4275D2C</t>
  </si>
  <si>
    <t>TCGA-EM-A22O-10A-01D-A17S-01</t>
  </si>
  <si>
    <t>ABEBFA29-4595-4A8D-B3CF-CB54A41EA1EA</t>
  </si>
  <si>
    <t>TCGA-EM-A22O-10A-01D-A17V-08</t>
  </si>
  <si>
    <t>EA378B05-B95E-468D-B026-5A3B783795DC</t>
  </si>
  <si>
    <t>TCGA-EM-A22O-10A-01W-A207-08</t>
  </si>
  <si>
    <t>34BAAF51-4DC4-43F8-A83F-AF096981D9CE</t>
  </si>
  <si>
    <t>TCGA-EM-A22Q-01A</t>
  </si>
  <si>
    <t>TCGA-EM-A22Q-01A-11D-A17R-02</t>
  </si>
  <si>
    <t>1218FAD6-B074-4C09-996E-A0A6FEE25C45</t>
  </si>
  <si>
    <t>TCGA-EM-A22Q-01A-11D-A17S-01</t>
  </si>
  <si>
    <t>1A731BA4-25E3-4AF4-8FB6-3C9FA817391E</t>
  </si>
  <si>
    <t>TCGA-EM-A22Q-01A-11D-A17V-08</t>
  </si>
  <si>
    <t>1F3BD45F-1011-49B9-9358-E89134BD9870</t>
  </si>
  <si>
    <t>TCGA-EM-A22Q-01A-11D-A17Y-05</t>
  </si>
  <si>
    <t>41395D24-E4AA-4144-8A09-0C78C13CB40E</t>
  </si>
  <si>
    <t>TCGA-EM-A22Q-01A-11D-A37U-08</t>
  </si>
  <si>
    <t>8E6882A6-EE7D-4435-B828-286435481212</t>
  </si>
  <si>
    <t>TCGA-EM-A22Q-01A-11R-A17X-13</t>
  </si>
  <si>
    <t>FFA38CD2-978D-4E22-878A-157FA3CD47D8</t>
  </si>
  <si>
    <t>TCGA-EM-A22Q-01A-11R-A180-07</t>
  </si>
  <si>
    <t>090C18F2-3CA7-4E56-AC8C-0AC3F93D4E31</t>
  </si>
  <si>
    <t>TCGA-EM-A22Q-01A-11W-A207-08</t>
  </si>
  <si>
    <t>4D99C8E9-6CDD-4031-BEE1-84E600A63EE4</t>
  </si>
  <si>
    <t>TCGA-EM-A22Q-10A</t>
  </si>
  <si>
    <t>TCGA-EM-A22Q-10A-01D-A17R-02</t>
  </si>
  <si>
    <t>9E38DC67-8A99-4EFD-978B-F5F9C1E4D019</t>
  </si>
  <si>
    <t>TCGA-EM-A22Q-10A-01D-A17S-01</t>
  </si>
  <si>
    <t>AC5F9D4E-9D82-40AB-A696-5A8C60082415</t>
  </si>
  <si>
    <t>TCGA-EM-A22Q-10A-01D-A17V-08</t>
  </si>
  <si>
    <t>F1E73E62-79F2-4BED-8894-CD2E720817C7</t>
  </si>
  <si>
    <t>TCGA-EM-A22Q-10A-01W-A207-08</t>
  </si>
  <si>
    <t>6BB65A45-356F-4905-A3A3-3CA9446310E1</t>
  </si>
  <si>
    <t>TCGA-EM-A2CJ-01A</t>
  </si>
  <si>
    <t>TCGA-EM-A2CJ-01A-11D-A17R-02</t>
  </si>
  <si>
    <t>99DAD5DD-138B-4B3C-9602-4A06DF6A3EEC</t>
  </si>
  <si>
    <t>TCGA-EM-A2CJ-01A-11D-A17S-01</t>
  </si>
  <si>
    <t>AA56181E-F0DD-46FA-AF44-1AA8FE5E13CC</t>
  </si>
  <si>
    <t>TCGA-EM-A2CJ-01A-11D-A17V-08</t>
  </si>
  <si>
    <t>D71FE053-8273-4EAA-963A-3404AC0E5D83</t>
  </si>
  <si>
    <t>TCGA-EM-A2CJ-01A-11D-A17Y-05</t>
  </si>
  <si>
    <t>EDB29CE6-8EC1-4DEA-AF76-D6C6A5CA474F</t>
  </si>
  <si>
    <t>TCGA-EM-A2CJ-01A-11R-A17X-13</t>
  </si>
  <si>
    <t>04C68EC0-108E-44E0-9FAC-9BA7F083C866</t>
  </si>
  <si>
    <t>TCGA-EM-A2CJ-01A-11R-A180-07</t>
  </si>
  <si>
    <t>E0DA883A-782B-4DD1-944F-B0B79AE11FA8</t>
  </si>
  <si>
    <t>TCGA-EM-A2CJ-01A-11W-A207-08</t>
  </si>
  <si>
    <t>DFD397E1-3BF6-4F9D-95A1-9F2E1ED393C8</t>
  </si>
  <si>
    <t>TCGA-EM-A2CJ-10A</t>
  </si>
  <si>
    <t>TCGA-EM-A2CJ-10A-01D-A17R-02</t>
  </si>
  <si>
    <t>B2BEA19A-EBBC-4CF4-8F25-133386A74610</t>
  </si>
  <si>
    <t>TCGA-EM-A2CJ-10A-01D-A17S-01</t>
  </si>
  <si>
    <t>69F8A14F-E1EE-413D-9EAA-65C4EF8C25E2</t>
  </si>
  <si>
    <t>TCGA-EM-A2CJ-10A-01D-A17V-08</t>
  </si>
  <si>
    <t>45F2C6ED-96BE-4E86-8E93-1EB61A6A09AC</t>
  </si>
  <si>
    <t>TCGA-EM-A2CJ-10A-01W-A207-08</t>
  </si>
  <si>
    <t>F08B48B0-F5DB-4A51-BC21-FF2CC60D4F73</t>
  </si>
  <si>
    <t>TCGA-EM-A2CK-01A</t>
  </si>
  <si>
    <t>TCGA-EM-A2CK-01A-11D-A17R-02</t>
  </si>
  <si>
    <t>DF459B02-FD63-4FA5-8FE4-55E352955B80</t>
  </si>
  <si>
    <t>TCGA-EM-A2CK-01A-11D-A17S-01</t>
  </si>
  <si>
    <t>14AA9497-9735-4A7F-8804-D03B5D5B8882</t>
  </si>
  <si>
    <t>TCGA-EM-A2CK-01A-11D-A17V-08</t>
  </si>
  <si>
    <t>83E36900-8A9A-4356-94D0-CA431A535382</t>
  </si>
  <si>
    <t>TCGA-EM-A2CK-01A-11D-A17Y-05</t>
  </si>
  <si>
    <t>1F814674-7714-4033-A33D-5230932E55EC</t>
  </si>
  <si>
    <t>TCGA-EM-A2CK-01A-11R-A17X-13</t>
  </si>
  <si>
    <t>69F29B58-6ADC-428A-9B56-E92A46248F96</t>
  </si>
  <si>
    <t>TCGA-EM-A2CK-01A-11R-A180-07</t>
  </si>
  <si>
    <t>102D50CB-A421-42D3-B417-BE1E96A85EC8</t>
  </si>
  <si>
    <t>TCGA-EM-A2CK-01A-11R-A239-07</t>
  </si>
  <si>
    <t>3F63303C-CC52-46BE-B55E-EFA8CD8BB1D4</t>
  </si>
  <si>
    <t>TCGA-EM-A2CK-01A-11R-A32Y-07</t>
  </si>
  <si>
    <t>651085AF-0C4A-4351-BE94-2867815B4810</t>
  </si>
  <si>
    <t>TCGA-EM-A2CK-01A-11W-A207-08</t>
  </si>
  <si>
    <t>B0FA7111-8729-4C75-BC0E-D41E644E5C70</t>
  </si>
  <si>
    <t>TCGA-EM-A2CK-10A</t>
  </si>
  <si>
    <t>TCGA-EM-A2CK-10A-01D-A17R-02</t>
  </si>
  <si>
    <t>B223D690-56B7-4E1A-8C55-19BC031151EE</t>
  </si>
  <si>
    <t>TCGA-EM-A2CK-10A-01D-A17S-01</t>
  </si>
  <si>
    <t>D22F5963-E83B-4807-9DD2-CEBAE2492C67</t>
  </si>
  <si>
    <t>TCGA-EM-A2CK-10A-01D-A17V-08</t>
  </si>
  <si>
    <t>68D9273F-E401-4444-A139-1CB3AE1F89F5</t>
  </si>
  <si>
    <t>TCGA-EM-A2CK-10A-01W-A207-08</t>
  </si>
  <si>
    <t>444967E4-FCF9-4B0A-8E1E-C8EFD8B5C505</t>
  </si>
  <si>
    <t>TCGA-EM-A2CL-01A</t>
  </si>
  <si>
    <t>TCGA-EM-A2CL-01A-11D-A17R-02</t>
  </si>
  <si>
    <t>20A9EA61-0324-4791-AF37-AB3BA2F6A168</t>
  </si>
  <si>
    <t>TCGA-EM-A2CL-01A-11D-A17S-01</t>
  </si>
  <si>
    <t>5486611C-FD0B-4C4D-A1E2-7B85010E61C8</t>
  </si>
  <si>
    <t>TCGA-EM-A2CL-01A-11D-A17V-08</t>
  </si>
  <si>
    <t>8EDE121E-331F-434E-A551-FFC6FC01CE0B</t>
  </si>
  <si>
    <t>TCGA-EM-A2CL-01A-11D-A17Y-05</t>
  </si>
  <si>
    <t>F3B52185-1F25-4EDD-B493-56EDB8867AC5</t>
  </si>
  <si>
    <t>TCGA-EM-A2CL-01A-11R-A17X-13</t>
  </si>
  <si>
    <t>6F11AC35-A0AA-4B86-9022-C82E99FE4C2D</t>
  </si>
  <si>
    <t>TCGA-EM-A2CL-01A-11R-A180-07</t>
  </si>
  <si>
    <t>F92E4800-911B-4603-AFF1-8AF07649763D</t>
  </si>
  <si>
    <t>TCGA-EM-A2CL-01A-11W-A207-08</t>
  </si>
  <si>
    <t>73414DDB-EE48-4BDF-ACAD-25E6B8C0A251</t>
  </si>
  <si>
    <t>TCGA-EM-A2CL-10A</t>
  </si>
  <si>
    <t>TCGA-EM-A2CL-10A-01D-A17R-02</t>
  </si>
  <si>
    <t>DFFE1D33-42C6-44B2-810B-2BD0E7698677</t>
  </si>
  <si>
    <t>TCGA-EM-A2CL-10A-01D-A17S-01</t>
  </si>
  <si>
    <t>0E712A32-DBA9-44CC-AE0E-FE1E39DEC13B</t>
  </si>
  <si>
    <t>TCGA-EM-A2CL-10A-01D-A17V-08</t>
  </si>
  <si>
    <t>49A37BA7-1DD0-4758-BCF0-49E779511D7F</t>
  </si>
  <si>
    <t>TCGA-EM-A2CL-10A-01W-A207-08</t>
  </si>
  <si>
    <t>559BC009-6968-42B9-80F2-F575D234C628</t>
  </si>
  <si>
    <t>TCGA-EM-A2CM-01A</t>
  </si>
  <si>
    <t>TCGA-EM-A2CM-01A-11D-A17R-02</t>
  </si>
  <si>
    <t>463921DC-7171-4315-BDB9-233797090E29</t>
  </si>
  <si>
    <t>TCGA-EM-A2CM-01A-11D-A17S-01</t>
  </si>
  <si>
    <t>A3FD128A-52C7-431C-BFFC-60A565074767</t>
  </si>
  <si>
    <t>TCGA-EM-A2CM-01A-11D-A17V-08</t>
  </si>
  <si>
    <t>38326783-DCFB-406B-8C84-137E909DA09F</t>
  </si>
  <si>
    <t>TCGA-EM-A2CM-01A-11D-A17Y-05</t>
  </si>
  <si>
    <t>E3A00190-89B7-4A13-BCD4-9BDF24D944B4</t>
  </si>
  <si>
    <t>TCGA-EM-A2CM-01A-11R-A17X-13</t>
  </si>
  <si>
    <t>A77F9137-76C3-45AF-A757-CD52AFF59A0F</t>
  </si>
  <si>
    <t>TCGA-EM-A2CM-01A-11R-A180-07</t>
  </si>
  <si>
    <t>22CF19A1-E3A8-4C26-AA7F-76690C0C56F3</t>
  </si>
  <si>
    <t>TCGA-EM-A2CM-10A</t>
  </si>
  <si>
    <t>TCGA-EM-A2CM-10A-01D-A17R-02</t>
  </si>
  <si>
    <t>8C54436F-862A-4A94-A4A9-DD3FBA350425</t>
  </si>
  <si>
    <t>TCGA-EM-A2CM-10A-01D-A17S-01</t>
  </si>
  <si>
    <t>15D01096-3A21-4690-B605-AEFE31172602</t>
  </si>
  <si>
    <t>TCGA-EM-A2CM-10A-01D-A17V-08</t>
  </si>
  <si>
    <t>283AA2E1-E1F6-444C-B64D-9C1571247C1B</t>
  </si>
  <si>
    <t>TCGA-EM-A2CP-01A</t>
  </si>
  <si>
    <t>TCGA-EM-A2CP-01A-11D-A17R-02</t>
  </si>
  <si>
    <t>71974698-490C-40DF-B809-1C196C5C0CA9</t>
  </si>
  <si>
    <t>TCGA-EM-A2CP-01A-11D-A17S-01</t>
  </si>
  <si>
    <t>657ACB28-C8DA-4E27-81D3-C3EEED18B758</t>
  </si>
  <si>
    <t>TCGA-EM-A2CP-01A-11D-A17V-08</t>
  </si>
  <si>
    <t>B8CD6882-BE27-4742-BC63-3227D31BF704</t>
  </si>
  <si>
    <t>TCGA-EM-A2CP-01A-11D-A17Y-05</t>
  </si>
  <si>
    <t>ABC039E7-0B04-45E6-8C3B-37CC3E0D359A</t>
  </si>
  <si>
    <t>TCGA-EM-A2CP-01A-11D-A37U-08</t>
  </si>
  <si>
    <t>6BD3D85A-409C-450D-8024-506AC92C7ABC</t>
  </si>
  <si>
    <t>TCGA-EM-A2CP-01A-11R-A17X-13</t>
  </si>
  <si>
    <t>53D1DB6F-E3C3-4A70-AE4A-3DA8C37F4971</t>
  </si>
  <si>
    <t>TCGA-EM-A2CP-01A-11R-A180-07</t>
  </si>
  <si>
    <t>47039A8F-DE54-4FF9-84E2-6C1CDCD97DC0</t>
  </si>
  <si>
    <t>TCGA-EM-A2CP-01A-11W-A207-08</t>
  </si>
  <si>
    <t>674910A2-CC86-4F3C-9B77-9562B9C0570F</t>
  </si>
  <si>
    <t>TCGA-EM-A2CP-10A</t>
  </si>
  <si>
    <t>TCGA-EM-A2CP-10A-01D-A17R-02</t>
  </si>
  <si>
    <t>CC9F9CF5-9E76-4A2D-9C09-24F02BF801B6</t>
  </si>
  <si>
    <t>TCGA-EM-A2CP-10A-01D-A17S-01</t>
  </si>
  <si>
    <t>023BF45F-54C8-4819-8992-37192D5C70AA</t>
  </si>
  <si>
    <t>TCGA-EM-A2CP-10A-01D-A17V-08</t>
  </si>
  <si>
    <t>E6101D92-5616-476E-8B38-8B6847AE3D48</t>
  </si>
  <si>
    <t>TCGA-EM-A2CP-10A-01W-A207-08</t>
  </si>
  <si>
    <t>CC953B26-9F65-48CA-B7C0-544DF4526297</t>
  </si>
  <si>
    <t>TCGA-EM-A2CQ-01A</t>
  </si>
  <si>
    <t>TCGA-EM-A2CQ-01A-11D-A17R-02</t>
  </si>
  <si>
    <t>38E06101-B106-4A77-92CA-C99D94D6ACA6</t>
  </si>
  <si>
    <t>TCGA-EM-A2CQ-01A-11D-A17S-01</t>
  </si>
  <si>
    <t>A0C2405C-EB8D-4218-9591-3B61EF7F8F01</t>
  </si>
  <si>
    <t>TCGA-EM-A2CQ-01A-11D-A17V-08</t>
  </si>
  <si>
    <t>9A10AD75-164B-40D4-81C1-E77E26E959B1</t>
  </si>
  <si>
    <t>TCGA-EM-A2CQ-01A-11D-A17Y-05</t>
  </si>
  <si>
    <t>06BC06AA-853C-458B-AE2C-7AB9AB176CAD</t>
  </si>
  <si>
    <t>TCGA-EM-A2CQ-01A-11D-A37U-08</t>
  </si>
  <si>
    <t>3693173F-4E7D-488E-9FB1-0442DF712CFB</t>
  </si>
  <si>
    <t>TCGA-EM-A2CQ-01A-11R-A17X-13</t>
  </si>
  <si>
    <t>35D2D1D5-5C62-413F-9858-A7997F9EF08D</t>
  </si>
  <si>
    <t>TCGA-EM-A2CQ-01A-11R-A180-07</t>
  </si>
  <si>
    <t>F2675B47-1187-4DAD-A53D-60179DAA7C88</t>
  </si>
  <si>
    <t>TCGA-EM-A2CQ-01A-11W-A207-08</t>
  </si>
  <si>
    <t>A91103B3-F5D8-4E9F-AFC1-A4A53DF2510D</t>
  </si>
  <si>
    <t>TCGA-EM-A2CQ-10A</t>
  </si>
  <si>
    <t>TCGA-EM-A2CQ-10A-01D-A17R-02</t>
  </si>
  <si>
    <t>B7E6F7BF-64FC-4E07-8050-A3588679283B</t>
  </si>
  <si>
    <t>TCGA-EM-A2CQ-10A-01D-A17S-01</t>
  </si>
  <si>
    <t>78608D2B-D010-4B02-A6C7-4440B565AEC1</t>
  </si>
  <si>
    <t>TCGA-EM-A2CQ-10A-01D-A17V-08</t>
  </si>
  <si>
    <t>C61DB865-9F07-42B6-854F-73E37B642F25</t>
  </si>
  <si>
    <t>TCGA-EM-A2CQ-10A-01W-A207-08</t>
  </si>
  <si>
    <t>60505537-1C7E-42D4-83FF-97DB67D14C9E</t>
  </si>
  <si>
    <t>TCGA-EM-A2CR-01A</t>
  </si>
  <si>
    <t>TCGA-EM-A2CR-01A-11D-A17R-02</t>
  </si>
  <si>
    <t>B8AC0CA2-A66C-4BCF-BF01-5DEB79FFAC04</t>
  </si>
  <si>
    <t>TCGA-EM-A2CR-01A-11D-A17S-01</t>
  </si>
  <si>
    <t>BE0F3B41-6928-44D7-B5FB-94BA01489A5C</t>
  </si>
  <si>
    <t>TCGA-EM-A2CR-01A-11D-A17V-08</t>
  </si>
  <si>
    <t>93D1A3B9-03A4-4996-A346-29265D03C432</t>
  </si>
  <si>
    <t>TCGA-EM-A2CR-01A-11D-A17Y-05</t>
  </si>
  <si>
    <t>56C7C00C-2C58-4D28-AB2E-85FF6143F874</t>
  </si>
  <si>
    <t>TCGA-EM-A2CR-01A-11R-A17X-13</t>
  </si>
  <si>
    <t>9C047806-98F3-4850-825B-581C4A169DE8</t>
  </si>
  <si>
    <t>TCGA-EM-A2CR-01A-11R-A180-07</t>
  </si>
  <si>
    <t>0D43A86D-9356-426A-94DC-4448BD6820B8</t>
  </si>
  <si>
    <t>TCGA-EM-A2CR-01A-11W-A207-08</t>
  </si>
  <si>
    <t>7B7F657E-D3B4-4D6F-8D21-C790F69DDBE6</t>
  </si>
  <si>
    <t>TCGA-EM-A2CR-10A</t>
  </si>
  <si>
    <t>TCGA-EM-A2CR-10A-01D-A17R-02</t>
  </si>
  <si>
    <t>D40F1FFE-211F-42E1-9A53-3E7CB3CFF687</t>
  </si>
  <si>
    <t>TCGA-EM-A2CR-10A-01D-A17S-01</t>
  </si>
  <si>
    <t>582D2269-59B8-4AFC-9573-4B2822CA36F5</t>
  </si>
  <si>
    <t>TCGA-EM-A2CR-10A-01D-A17V-08</t>
  </si>
  <si>
    <t>1150E291-CD97-4352-ADC9-55A58FA846B5</t>
  </si>
  <si>
    <t>TCGA-EM-A2CR-10A-01W-A207-08</t>
  </si>
  <si>
    <t>E17CCD50-D2F4-4E96-A8F2-ACFB3698844D</t>
  </si>
  <si>
    <t>TCGA-EM-A2CS-01A</t>
  </si>
  <si>
    <t>TCGA-EM-A2CS-01A-11D-A17R-02</t>
  </si>
  <si>
    <t>7129B89B-A326-40D1-9E8E-F18A6C76EE9B</t>
  </si>
  <si>
    <t>TCGA-EM-A2CS-01A-11D-A17S-01</t>
  </si>
  <si>
    <t>183679E3-91B5-4188-B5C4-D0ACB15ABB8A</t>
  </si>
  <si>
    <t>TCGA-EM-A2CS-01A-11D-A17V-08</t>
  </si>
  <si>
    <t>032AC4DF-2B53-476D-965A-691D16A7BAA5</t>
  </si>
  <si>
    <t>TCGA-EM-A2CS-01A-11D-A17Y-05</t>
  </si>
  <si>
    <t>491AFBCB-D439-469C-9781-82F0707E997C</t>
  </si>
  <si>
    <t>TCGA-EM-A2CS-01A-11D-A19I-01</t>
  </si>
  <si>
    <t>1E574008-13A2-4E0C-8F77-D2E3D73D6662</t>
  </si>
  <si>
    <t>TCGA-EM-A2CS-01A-11D-A19J-08</t>
  </si>
  <si>
    <t>55AB2585-C937-4A29-9CAF-62DAF8FCCC5D</t>
  </si>
  <si>
    <t>TCGA-EM-A2CS-01A-11D-A19K-05</t>
  </si>
  <si>
    <t>06471EC4-E769-48FC-BB41-963C7B9A50D3</t>
  </si>
  <si>
    <t>TCGA-EM-A2CS-01A-11D-A19P-02</t>
  </si>
  <si>
    <t>9ABC3C93-71E6-463A-AAB3-DA03676907E1</t>
  </si>
  <si>
    <t>TCGA-EM-A2CS-01A-11R-A17X-13</t>
  </si>
  <si>
    <t>4BB99D23-45DA-4BB5-8A42-9A57B43E082C</t>
  </si>
  <si>
    <t>TCGA-EM-A2CS-01A-11R-A180-07</t>
  </si>
  <si>
    <t>3B02644E-4B3E-44BE-9B5C-F9583559B7C3</t>
  </si>
  <si>
    <t>TCGA-EM-A2CS-01A-11W-A207-08</t>
  </si>
  <si>
    <t>FADE6A2E-A7D4-4425-8F22-89FA40CF40E4</t>
  </si>
  <si>
    <t>TCGA-EM-A2CS-06A</t>
  </si>
  <si>
    <t>TCGA-EM-A2CS-06A-11D-A17R-02</t>
  </si>
  <si>
    <t>12FCE346-22F5-4E77-A5FF-06A2A9F96B07</t>
  </si>
  <si>
    <t>TCGA-EM-A2CS-06A-11D-A17S-01</t>
  </si>
  <si>
    <t>C84B793A-957C-48AE-9EF9-9FC3DBAF33A2</t>
  </si>
  <si>
    <t>TCGA-EM-A2CS-06A-11D-A17V-08</t>
  </si>
  <si>
    <t>E8211671-BD48-4956-B6EC-F74AB2512A50</t>
  </si>
  <si>
    <t>TCGA-EM-A2CS-06A-11D-A17Y-05</t>
  </si>
  <si>
    <t>445C9A9F-C83B-4A81-9E59-FDAF84F869E0</t>
  </si>
  <si>
    <t>TCGA-EM-A2CS-06A-11D-A19I-01</t>
  </si>
  <si>
    <t>1E799591-6697-4C1C-8289-AF911B46DF3A</t>
  </si>
  <si>
    <t>TCGA-EM-A2CS-06A-11D-A19J-08</t>
  </si>
  <si>
    <t>46EFE84B-E856-4B4D-A1FA-578578741495</t>
  </si>
  <si>
    <t>TCGA-EM-A2CS-06A-11D-A19K-05</t>
  </si>
  <si>
    <t>4D1A9CA1-D441-430F-B9CD-B20D632428F0</t>
  </si>
  <si>
    <t>TCGA-EM-A2CS-06A-11D-A19P-02</t>
  </si>
  <si>
    <t>5F6DED47-5C5F-4154-B030-E08ECF2ED005</t>
  </si>
  <si>
    <t>TCGA-EM-A2CS-06A-11R-A17X-13</t>
  </si>
  <si>
    <t>32946FAE-76D9-4EBE-A5F4-47B5EEA29F0D</t>
  </si>
  <si>
    <t>TCGA-EM-A2CS-06A-11R-A180-07</t>
  </si>
  <si>
    <t>AA1A23A0-37AC-4D94-924D-40C4B341A16C</t>
  </si>
  <si>
    <t>TCGA-EM-A2CS-06A-11W-A207-08</t>
  </si>
  <si>
    <t>265F3433-748A-4B4A-B00A-52A87CC76F95</t>
  </si>
  <si>
    <t>TCGA-EM-A2CS-10A</t>
  </si>
  <si>
    <t>TCGA-EM-A2CS-10A-01D-A17R-02</t>
  </si>
  <si>
    <t>C8598CE0-36E7-4157-9E76-1BCC2389151F</t>
  </si>
  <si>
    <t>TCGA-EM-A2CS-10A-01D-A17S-01</t>
  </si>
  <si>
    <t>59D4770F-1D12-4028-A728-237040C3E356</t>
  </si>
  <si>
    <t>TCGA-EM-A2CS-10A-01D-A17V-08</t>
  </si>
  <si>
    <t>227AE7C1-FE1E-49AF-A126-37868D272453</t>
  </si>
  <si>
    <t>TCGA-EM-A2CS-10A-01D-A19L-01</t>
  </si>
  <si>
    <t>5F37673A-1B44-44B1-B4B0-BC9DBA62B875</t>
  </si>
  <si>
    <t>TCGA-EM-A2CS-10A-01D-A19M-08</t>
  </si>
  <si>
    <t>6A6FD1E9-9604-4D58-A7A7-3CE60B565972</t>
  </si>
  <si>
    <t>TCGA-EM-A2CS-10A-01D-A19P-02</t>
  </si>
  <si>
    <t>EC6A8027-E14A-4592-BF7D-8F7E1232FE69</t>
  </si>
  <si>
    <t>TCGA-EM-A2CS-10A-01W-A207-08</t>
  </si>
  <si>
    <t>F683809F-035A-4C4D-A1EE-868311F78298</t>
  </si>
  <si>
    <t>TCGA-EM-A2CT-01A</t>
  </si>
  <si>
    <t>TCGA-EM-A2CT-01A-11D-A17R-02</t>
  </si>
  <si>
    <t>26A4E00C-EE6B-496B-B9EE-F308B430ED2C</t>
  </si>
  <si>
    <t>TCGA-EM-A2CT-01A-11D-A17S-01</t>
  </si>
  <si>
    <t>167B049F-C3BA-49DB-9912-3B9BDFB01B11</t>
  </si>
  <si>
    <t>TCGA-EM-A2CT-01A-11D-A17V-08</t>
  </si>
  <si>
    <t>C031DB9D-3DF4-4E30-BD5F-E85AB565782C</t>
  </si>
  <si>
    <t>TCGA-EM-A2CT-01A-11D-A17Y-05</t>
  </si>
  <si>
    <t>FABB7980-7156-4B31-8728-2257F48AF56C</t>
  </si>
  <si>
    <t>TCGA-EM-A2CT-01A-11R-A17X-13</t>
  </si>
  <si>
    <t>08A51F6F-C0DF-4CF0-9625-310A446D43C3</t>
  </si>
  <si>
    <t>TCGA-EM-A2CT-01A-11R-A180-07</t>
  </si>
  <si>
    <t>B3CB1236-9B86-4552-BBA1-2E8FD25F30B8</t>
  </si>
  <si>
    <t>TCGA-EM-A2CT-01A-11W-A207-08</t>
  </si>
  <si>
    <t>80602FB0-0AFE-43A5-AA77-8E638D01F4BE</t>
  </si>
  <si>
    <t>TCGA-EM-A2CT-10A</t>
  </si>
  <si>
    <t>TCGA-EM-A2CT-10A-01D-A17R-02</t>
  </si>
  <si>
    <t>2491992C-CBDE-4E83-BC0B-BE20FE352EC4</t>
  </si>
  <si>
    <t>TCGA-EM-A2CT-10A-01D-A17S-01</t>
  </si>
  <si>
    <t>83E1BE45-17A7-466A-BEDD-AA55D6128A60</t>
  </si>
  <si>
    <t>TCGA-EM-A2CT-10A-01D-A17V-08</t>
  </si>
  <si>
    <t>9AF44B82-F5A6-400D-B9C6-4F00B6A24BDD</t>
  </si>
  <si>
    <t>TCGA-EM-A2CT-10A-01W-A207-08</t>
  </si>
  <si>
    <t>FEE5069C-8257-4DFA-9AF4-3CE9958799A4</t>
  </si>
  <si>
    <t>TCGA-EM-A2CU-01A</t>
  </si>
  <si>
    <t>TCGA-EM-A2CU-01A-12D-A17R-02</t>
  </si>
  <si>
    <t>FEEC2884-2A25-42D8-99BE-C91A1A793808</t>
  </si>
  <si>
    <t>TCGA-EM-A2CU-01A-12D-A17S-01</t>
  </si>
  <si>
    <t>2167C1E6-8610-4120-B003-82FCE34935C8</t>
  </si>
  <si>
    <t>TCGA-EM-A2CU-01A-12D-A17V-08</t>
  </si>
  <si>
    <t>788FBFAA-51BF-42A4-AFA6-5B87ED04C2D5</t>
  </si>
  <si>
    <t>TCGA-EM-A2CU-01A-12D-A17Y-05</t>
  </si>
  <si>
    <t>4BAEB004-FCC3-455F-8E80-AE0256D9EBF2</t>
  </si>
  <si>
    <t>TCGA-EM-A2CU-01A-12D-A37U-08</t>
  </si>
  <si>
    <t>A1CC487D-B4C7-4DD8-897E-A7FE16A3E8DC</t>
  </si>
  <si>
    <t>TCGA-EM-A2CU-01A-12R-A17X-13</t>
  </si>
  <si>
    <t>E2A8660A-124C-4D60-A1FB-B45CA07C3FA4</t>
  </si>
  <si>
    <t>TCGA-EM-A2CU-01A-12R-A180-07</t>
  </si>
  <si>
    <t>11B81A6E-BE33-4BC8-8B91-1034C67A3ED8</t>
  </si>
  <si>
    <t>TCGA-EM-A2CU-01A-12W-A207-08</t>
  </si>
  <si>
    <t>B8DE9515-D1F7-4649-870A-496E2022138C</t>
  </si>
  <si>
    <t>TCGA-EM-A2CU-10A</t>
  </si>
  <si>
    <t>TCGA-EM-A2CU-10A-01D-A17R-02</t>
  </si>
  <si>
    <t>966FFB4F-6DD8-4480-873D-D07D3AE7CFB5</t>
  </si>
  <si>
    <t>TCGA-EM-A2CU-10A-01D-A17S-01</t>
  </si>
  <si>
    <t>66754A0E-EE32-43B5-B52D-2DB24892B946</t>
  </si>
  <si>
    <t>TCGA-EM-A2CU-10A-01D-A17V-08</t>
  </si>
  <si>
    <t>F0C68997-7104-43FB-B949-3EA4B958AAB9</t>
  </si>
  <si>
    <t>TCGA-EM-A2CU-10A-01W-A207-08</t>
  </si>
  <si>
    <t>B07386BC-ECB6-42A2-9E84-C2DB4E97539B</t>
  </si>
  <si>
    <t>TCGA-H2-A2K9-01A</t>
  </si>
  <si>
    <t>TCGA-H2-A2K9-01A-11D-A17R-02</t>
  </si>
  <si>
    <t>D8C3A412-5007-4FBC-BB33-DC4392D6BACF</t>
  </si>
  <si>
    <t>TCGA-H2-A2K9-01A-11D-A17S-01</t>
  </si>
  <si>
    <t>5439FBD9-7098-4D60-8E20-39FE933241D0</t>
  </si>
  <si>
    <t>TCGA-H2-A2K9-01A-11D-A17V-08</t>
  </si>
  <si>
    <t>40507884-F752-4B6F-897D-3596BBBA94CD</t>
  </si>
  <si>
    <t>TCGA-H2-A2K9-01A-11D-A17Y-05</t>
  </si>
  <si>
    <t>A30CDE64-B89B-4CD7-BD26-93E7588198C4</t>
  </si>
  <si>
    <t>TCGA-H2-A2K9-01A-11R-A17X-13</t>
  </si>
  <si>
    <t>64345FF4-E9EC-48B2-9144-219F78CD7697</t>
  </si>
  <si>
    <t>TCGA-H2-A2K9-01A-11R-A180-07</t>
  </si>
  <si>
    <t>A60B88FF-4C3B-4DA1-B071-B16D13DED954</t>
  </si>
  <si>
    <t>TCGA-H2-A2K9-01A-11W-A207-08</t>
  </si>
  <si>
    <t>61FFEE94-E518-4928-8AF5-EB4FAF3EC660</t>
  </si>
  <si>
    <t>TCGA-H2-A2K9-10A</t>
  </si>
  <si>
    <t>TCGA-H2-A2K9-10A-01D-A17R-02</t>
  </si>
  <si>
    <t>463E7C0D-74C8-41DF-BD8C-792548F8E7F3</t>
  </si>
  <si>
    <t>TCGA-H2-A2K9-10A-01D-A17S-01</t>
  </si>
  <si>
    <t>A2A29D7E-DCDB-42E1-ADEC-3E5B1A3AB309</t>
  </si>
  <si>
    <t>TCGA-H2-A2K9-10A-01D-A17V-08</t>
  </si>
  <si>
    <t>C000393D-A685-4E79-94BC-87176343D388</t>
  </si>
  <si>
    <t>TCGA-H2-A2K9-10A-01W-A207-08</t>
  </si>
  <si>
    <t>D8C9E9D3-8EF2-4403-9250-001910D444BA</t>
  </si>
  <si>
    <t>TCGA-H2-A2K9-11A</t>
  </si>
  <si>
    <t>TCGA-H2-A2K9-11A-11D-A17R-02</t>
  </si>
  <si>
    <t>92365563-2CC2-4DEF-816D-F016376D71EC</t>
  </si>
  <si>
    <t>TCGA-H2-A2K9-11A-11D-A17S-01</t>
  </si>
  <si>
    <t>74AFD291-BDA9-49C1-B1A7-F5C1AAF32171</t>
  </si>
  <si>
    <t>TCGA-H2-A2K9-11A-11D-A17V-08</t>
  </si>
  <si>
    <t>54F9A768-3D42-42B9-A0A6-BE2E01E497D6</t>
  </si>
  <si>
    <t>TCGA-H2-A2K9-11A-11D-A17Y-05</t>
  </si>
  <si>
    <t>519C93D7-B647-418E-BAE1-0D189288F12B</t>
  </si>
  <si>
    <t>TCGA-H2-A2K9-11A-11R-A17X-13</t>
  </si>
  <si>
    <t>74D9DB0F-2C28-4987-A1F9-517569EC6BE3</t>
  </si>
  <si>
    <t>TCGA-H2-A2K9-11A-11R-A180-07</t>
  </si>
  <si>
    <t>373D657B-4708-4548-9495-6E12FB099D10</t>
  </si>
  <si>
    <t>TCGA-H2-A2K9-11A-11W-A207-08</t>
  </si>
  <si>
    <t>4B696DA4-047A-4FA7-833B-44951AAB199F</t>
  </si>
  <si>
    <t>TCGA-BJ-A2N7-01A</t>
  </si>
  <si>
    <t>TCGA-BJ-A2N7-01A-11D-A18D-02</t>
  </si>
  <si>
    <t>08580666-84F8-4293-BC32-29A7E3B99EB5</t>
  </si>
  <si>
    <t>TCGA-BJ-A2N7-01A-11D-A18E-01</t>
  </si>
  <si>
    <t>9C5174FC-E8E8-4034-8BFA-050156269771</t>
  </si>
  <si>
    <t>TCGA-BJ-A2N7-01A-11D-A18F-08</t>
  </si>
  <si>
    <t>DE442E29-FC8D-43AC-AB0F-2998B2CA7DF2</t>
  </si>
  <si>
    <t>TCGA-BJ-A2N7-01A-11D-A18G-05</t>
  </si>
  <si>
    <t>8603560E-E9CD-42FF-80BC-9F8A56F5A71A</t>
  </si>
  <si>
    <t>TCGA-BJ-A2N7-01A-11D-A37U-08</t>
  </si>
  <si>
    <t>E81B91B9-EA68-4D1E-B338-EB6CEF7D8793</t>
  </si>
  <si>
    <t>TCGA-BJ-A2N7-01A-11R-A18B-13</t>
  </si>
  <si>
    <t>C0D5F720-51C1-4048-8D18-6BB33D451128</t>
  </si>
  <si>
    <t>TCGA-BJ-A2N7-01A-11R-A18C-07</t>
  </si>
  <si>
    <t>5282E6D0-1C77-4189-B17D-4A89847AC143</t>
  </si>
  <si>
    <t>TCGA-BJ-A2N7-01A-11W-A19S-08</t>
  </si>
  <si>
    <t>78FD0703-B83B-44E7-B970-7A8556FC5529</t>
  </si>
  <si>
    <t>TCGA-BJ-A2N7-10A</t>
  </si>
  <si>
    <t>TCGA-BJ-A2N7-10A-01D-A18D-02</t>
  </si>
  <si>
    <t>EFB7A9C3-4303-4939-9B7E-3153CB0D1EAF</t>
  </si>
  <si>
    <t>TCGA-BJ-A2N7-10A-01D-A18E-01</t>
  </si>
  <si>
    <t>46815F3A-5712-4242-9966-0ED27BE09EED</t>
  </si>
  <si>
    <t>TCGA-BJ-A2N7-10A-01D-A18F-08</t>
  </si>
  <si>
    <t>F019B164-6BE7-43DF-B9DB-6191E32FF67F</t>
  </si>
  <si>
    <t>TCGA-BJ-A2N7-10A-01W-A19S-08</t>
  </si>
  <si>
    <t>D2B0D0EA-FF23-475A-AEE3-1EAB331ADC91</t>
  </si>
  <si>
    <t>TCGA-BJ-A2N7-11A</t>
  </si>
  <si>
    <t>TCGA-BJ-A2N7-11A-11D-A18D-02</t>
  </si>
  <si>
    <t>F8989FE6-7695-4DF7-A858-0587400683AB</t>
  </si>
  <si>
    <t>TCGA-BJ-A2N7-11A-11D-A18E-01</t>
  </si>
  <si>
    <t>9504ACB6-4171-4568-A873-D1D3FD0886BB</t>
  </si>
  <si>
    <t>TCGA-BJ-A2N7-11A-11D-A18F-08</t>
  </si>
  <si>
    <t>AABBBEA7-BEE7-4732-AA63-BBEEBC54DCD4</t>
  </si>
  <si>
    <t>TCGA-BJ-A2N7-11A-11D-A18G-05</t>
  </si>
  <si>
    <t>8E866A18-E5D5-4E32-B10C-4FA58E6B8F90</t>
  </si>
  <si>
    <t>TCGA-BJ-A2N7-11A-11R-A18B-13</t>
  </si>
  <si>
    <t>F1DA915C-ED0E-42F1-A07F-49FA365EB8F0</t>
  </si>
  <si>
    <t>TCGA-BJ-A2N7-11A-11R-A18C-07</t>
  </si>
  <si>
    <t>56A11C6F-F63F-46B3-84D3-C444DAE76628</t>
  </si>
  <si>
    <t>TCGA-BJ-A2N7-11A-11W-A19S-08</t>
  </si>
  <si>
    <t>E21777D9-AC6C-4ED4-900F-201A10C48613</t>
  </si>
  <si>
    <t>TCGA-BJ-A2N8-01A</t>
  </si>
  <si>
    <t>TCGA-BJ-A2N8-01A-11D-A18D-02</t>
  </si>
  <si>
    <t>6B88C140-F5C0-4678-A3B8-2B8C5AE7741F</t>
  </si>
  <si>
    <t>TCGA-BJ-A2N8-01A-11D-A18E-01</t>
  </si>
  <si>
    <t>56AC0E9A-5BE3-4E1B-9887-1CECBF26C335</t>
  </si>
  <si>
    <t>TCGA-BJ-A2N8-01A-11D-A18F-08</t>
  </si>
  <si>
    <t>123A6737-D478-4F9A-B1A2-1302105E1C5C</t>
  </si>
  <si>
    <t>TCGA-BJ-A2N8-01A-11D-A18G-05</t>
  </si>
  <si>
    <t>887D974E-51A1-4CFF-AAA1-D90171BE7B6A</t>
  </si>
  <si>
    <t>TCGA-BJ-A2N8-01A-11D-A37U-08</t>
  </si>
  <si>
    <t>2804441B-EBF8-4E34-BA3C-2CDA8743AA5E</t>
  </si>
  <si>
    <t>TCGA-BJ-A2N8-01A-11R-A18B-13</t>
  </si>
  <si>
    <t>4B32A179-EF37-4F63-80EC-8B27C44BD6E3</t>
  </si>
  <si>
    <t>TCGA-BJ-A2N8-01A-11R-A18C-07</t>
  </si>
  <si>
    <t>CC9504FB-B4A6-41AF-962F-F3D69653D101</t>
  </si>
  <si>
    <t>TCGA-BJ-A2N8-01A-11W-A19S-08</t>
  </si>
  <si>
    <t>FA9F0E28-8352-45CF-B3A7-9A31EAF72A46</t>
  </si>
  <si>
    <t>TCGA-BJ-A2N8-10A</t>
  </si>
  <si>
    <t>TCGA-BJ-A2N8-10A-01D-A18D-02</t>
  </si>
  <si>
    <t>E3705289-A8AE-4B9B-B812-6B4CC9D61FA3</t>
  </si>
  <si>
    <t>TCGA-BJ-A2N8-10A-01D-A18E-01</t>
  </si>
  <si>
    <t>EADC7224-ED69-4D23-8800-4F304CC7E677</t>
  </si>
  <si>
    <t>TCGA-BJ-A2N8-10A-01D-A18F-08</t>
  </si>
  <si>
    <t>2E89408C-689F-4E09-8292-78CC6A46DBC4</t>
  </si>
  <si>
    <t>TCGA-BJ-A2N8-10A-01W-A19S-08</t>
  </si>
  <si>
    <t>61F7A8D5-2322-4673-87B7-17D32DB9EA3B</t>
  </si>
  <si>
    <t>TCGA-BJ-A2N8-11A</t>
  </si>
  <si>
    <t>TCGA-BJ-A2N8-11A-11D-A18D-02</t>
  </si>
  <si>
    <t>D8225EAE-8259-4C58-B6FE-37D1C465A503</t>
  </si>
  <si>
    <t>TCGA-BJ-A2N8-11A-11D-A18E-01</t>
  </si>
  <si>
    <t>7D8E88DA-AB3A-4BB7-9118-E54310DCDA52</t>
  </si>
  <si>
    <t>TCGA-BJ-A2N8-11A-11D-A18F-08</t>
  </si>
  <si>
    <t>BF79058F-56E5-4464-BF25-2CF994AA3F45</t>
  </si>
  <si>
    <t>TCGA-BJ-A2N8-11A-11D-A18G-05</t>
  </si>
  <si>
    <t>44BE463E-4493-4D26-A9DF-94C9A77C74EA</t>
  </si>
  <si>
    <t>TCGA-BJ-A2N8-11A-11R-A18B-13</t>
  </si>
  <si>
    <t>348BAD59-34B9-47EB-9D4B-8D946EC9ACA7</t>
  </si>
  <si>
    <t>TCGA-BJ-A2N8-11A-11R-A18C-07</t>
  </si>
  <si>
    <t>97FDC46A-5542-4D28-ABDB-CC595F0D4C8C</t>
  </si>
  <si>
    <t>TCGA-BJ-A2N8-11A-11W-A19S-08</t>
  </si>
  <si>
    <t>C932A280-287B-48C9-BA1D-2C8C6B22E96E</t>
  </si>
  <si>
    <t>TCGA-BJ-A2N9-01A</t>
  </si>
  <si>
    <t>TCGA-BJ-A2N9-01A-11D-A18D-02</t>
  </si>
  <si>
    <t>89D3E1E7-7F5B-405B-91D5-001A26AAC7CA</t>
  </si>
  <si>
    <t>TCGA-BJ-A2N9-01A-11D-A18E-01</t>
  </si>
  <si>
    <t>85B4A8F9-94A9-4365-871E-1104A42611FD</t>
  </si>
  <si>
    <t>TCGA-BJ-A2N9-01A-11D-A18F-08</t>
  </si>
  <si>
    <t>7A00BEC6-810B-4749-93E0-039659CBF4C9</t>
  </si>
  <si>
    <t>TCGA-BJ-A2N9-01A-11D-A18G-05</t>
  </si>
  <si>
    <t>691E3EE6-C76B-4995-8622-06E3FCC21309</t>
  </si>
  <si>
    <t>TCGA-BJ-A2N9-01A-11D-A37T-08</t>
  </si>
  <si>
    <t>A21AFCFE-9AA2-4FB4-BE06-8CC9E6F9A876</t>
  </si>
  <si>
    <t>TCGA-BJ-A2N9-01A-11R-A18B-13</t>
  </si>
  <si>
    <t>48337723-5E37-4B03-80E6-8BF2D4DFCDB7</t>
  </si>
  <si>
    <t>TCGA-BJ-A2N9-01A-11R-A18C-07</t>
  </si>
  <si>
    <t>7BF6CCC1-5C04-4AE6-9F92-AF14171CDF89</t>
  </si>
  <si>
    <t>TCGA-BJ-A2N9-01A-11W-A19S-08</t>
  </si>
  <si>
    <t>B2607F4B-7ADB-4444-8E4B-82D7B1D7EAA5</t>
  </si>
  <si>
    <t>TCGA-BJ-A2N9-10A</t>
  </si>
  <si>
    <t>TCGA-BJ-A2N9-10A-01D-A18D-02</t>
  </si>
  <si>
    <t>E35CCA93-80A2-4EF2-82DF-77C5977B28DA</t>
  </si>
  <si>
    <t>TCGA-BJ-A2N9-10A-01D-A18E-01</t>
  </si>
  <si>
    <t>BFFDC4FD-7F91-4F0E-B7D3-C52576C2DF08</t>
  </si>
  <si>
    <t>TCGA-BJ-A2N9-10A-01D-A18F-08</t>
  </si>
  <si>
    <t>B26431E2-7D3D-475E-BFDF-013F3306F45E</t>
  </si>
  <si>
    <t>TCGA-BJ-A2N9-10A-01W-A19S-08</t>
  </si>
  <si>
    <t>23C51E06-2406-4426-B1C9-E92E38D5F337</t>
  </si>
  <si>
    <t>TCGA-BJ-A2N9-11A</t>
  </si>
  <si>
    <t>TCGA-BJ-A2N9-11A-11D-A18D-02</t>
  </si>
  <si>
    <t>8B7955E9-934D-4900-A1B3-889B97835301</t>
  </si>
  <si>
    <t>TCGA-BJ-A2N9-11A-11D-A18E-01</t>
  </si>
  <si>
    <t>CA17AB66-2746-4761-B4BE-62DFE79450A6</t>
  </si>
  <si>
    <t>TCGA-BJ-A2N9-11A-11D-A18F-08</t>
  </si>
  <si>
    <t>BB3A19AF-EDB8-47AF-8B53-7024B0CA12E2</t>
  </si>
  <si>
    <t>TCGA-BJ-A2N9-11A-11D-A18G-05</t>
  </si>
  <si>
    <t>85290A0E-70DE-4F15-A11A-7F0D42870634</t>
  </si>
  <si>
    <t>TCGA-BJ-A2N9-11A-11R-A18B-13</t>
  </si>
  <si>
    <t>75AC5EBF-5E20-4CBC-B282-07C604D911D8</t>
  </si>
  <si>
    <t>TCGA-BJ-A2N9-11A-11R-A18C-07</t>
  </si>
  <si>
    <t>9B900191-BBF3-4C2A-9901-1F28C6DB0F65</t>
  </si>
  <si>
    <t>TCGA-BJ-A2N9-11A-11W-A19S-08</t>
  </si>
  <si>
    <t>ECE22FF3-BA2E-4D47-AB0F-342CC6EB250C</t>
  </si>
  <si>
    <t>TCGA-BJ-A2P4-01A</t>
  </si>
  <si>
    <t>TCGA-BJ-A2P4-01A-11D-A18D-02</t>
  </si>
  <si>
    <t>86CCED2F-4C95-410C-8948-C4D245F14ED2</t>
  </si>
  <si>
    <t>TCGA-BJ-A2P4-01A-11D-A18E-01</t>
  </si>
  <si>
    <t>2F778529-8C7D-461B-8F4D-B47CCB09C763</t>
  </si>
  <si>
    <t>TCGA-BJ-A2P4-01A-11D-A18F-08</t>
  </si>
  <si>
    <t>64BB0FEC-ACC3-43AC-B80D-C267D9FCA3E9</t>
  </si>
  <si>
    <t>TCGA-BJ-A2P4-01A-11D-A18G-05</t>
  </si>
  <si>
    <t>560E45CC-1B71-4B9E-BB5A-47439BAAC502</t>
  </si>
  <si>
    <t>TCGA-BJ-A2P4-01A-11D-A37U-08</t>
  </si>
  <si>
    <t>0CE51A15-5188-443B-B871-946CE18AAB15</t>
  </si>
  <si>
    <t>TCGA-BJ-A2P4-01A-11R-A18B-13</t>
  </si>
  <si>
    <t>4B2ADBA7-CFE3-472F-8A78-3C73CE3A17FD</t>
  </si>
  <si>
    <t>TCGA-BJ-A2P4-01A-11R-A18C-07</t>
  </si>
  <si>
    <t>47AE6C78-8A07-4298-B97C-F3744DF297D3</t>
  </si>
  <si>
    <t>TCGA-BJ-A2P4-01A-11W-A19S-08</t>
  </si>
  <si>
    <t>28FE811B-5A6F-4693-AA84-DD5470879A6C</t>
  </si>
  <si>
    <t>TCGA-BJ-A2P4-10A</t>
  </si>
  <si>
    <t>TCGA-BJ-A2P4-10A-01D-A18D-02</t>
  </si>
  <si>
    <t>E38A5513-74FB-4B27-B96B-DF9ED14862EC</t>
  </si>
  <si>
    <t>TCGA-BJ-A2P4-10A-01D-A18E-01</t>
  </si>
  <si>
    <t>E8EA850E-70C1-4782-9AA6-A396CB41C0B0</t>
  </si>
  <si>
    <t>TCGA-BJ-A2P4-10A-01D-A18F-08</t>
  </si>
  <si>
    <t>464D968E-2EFA-4AA0-8483-4CFA938005F7</t>
  </si>
  <si>
    <t>TCGA-BJ-A2P4-10A-01W-A19S-08</t>
  </si>
  <si>
    <t>54308FD5-8CE6-414F-BA79-EE81B4EE6719</t>
  </si>
  <si>
    <t>TCGA-DE-A2OL-01A</t>
  </si>
  <si>
    <t>TCGA-DE-A2OL-01A-11D-A18D-02</t>
  </si>
  <si>
    <t>49C1C3D9-E489-4A63-B0FA-913357E56B55</t>
  </si>
  <si>
    <t>TCGA-DE-A2OL-01A-11D-A18E-01</t>
  </si>
  <si>
    <t>AA597D9C-F456-4983-99E8-DB6F1463C287</t>
  </si>
  <si>
    <t>TCGA-DE-A2OL-01A-11D-A18F-08</t>
  </si>
  <si>
    <t>FC812906-D3B6-4210-A842-96F095280CBF</t>
  </si>
  <si>
    <t>TCGA-DE-A2OL-01A-11D-A18G-05</t>
  </si>
  <si>
    <t>0EE9B37A-0D50-4FDB-9DA5-A985515C8726</t>
  </si>
  <si>
    <t>TCGA-DE-A2OL-01A-11D-A37U-08</t>
  </si>
  <si>
    <t>00240B70-5AAE-4B08-954E-5497AC4A587E</t>
  </si>
  <si>
    <t>TCGA-DE-A2OL-01A-11R-A18B-13</t>
  </si>
  <si>
    <t>B0EB5092-7E84-4F7B-B8DE-23D4FA9360CA</t>
  </si>
  <si>
    <t>TCGA-DE-A2OL-01A-11R-A18C-07</t>
  </si>
  <si>
    <t>EB23BF14-0F53-4E8C-9D50-2D9743A620C3</t>
  </si>
  <si>
    <t>TCGA-DE-A2OL-01A-11W-A19S-08</t>
  </si>
  <si>
    <t>4734C8D6-D277-41DA-9CEE-BA76BD8EFBE7</t>
  </si>
  <si>
    <t>TCGA-DE-A2OL-10A</t>
  </si>
  <si>
    <t>TCGA-DE-A2OL-10A-01D-A18D-02</t>
  </si>
  <si>
    <t>1F6C13C4-92AA-4C84-8DE6-28AADA5D23D6</t>
  </si>
  <si>
    <t>TCGA-DE-A2OL-10A-01D-A18E-01</t>
  </si>
  <si>
    <t>EA3D15CA-434D-404E-A017-48AB12B70F19</t>
  </si>
  <si>
    <t>TCGA-DE-A2OL-10A-01D-A18F-08</t>
  </si>
  <si>
    <t>385B3242-E4B2-4574-9289-48B8826AE644</t>
  </si>
  <si>
    <t>TCGA-DE-A2OL-10A-01W-A19S-08</t>
  </si>
  <si>
    <t>0272D907-3543-41CC-AEB5-513F6E942B3A</t>
  </si>
  <si>
    <t>TCGA-DJ-A2PQ-01A</t>
  </si>
  <si>
    <t>TCGA-DJ-A2PQ-01A-11D-A18D-02</t>
  </si>
  <si>
    <t>CA75B995-AD70-4499-9243-579362F1220B</t>
  </si>
  <si>
    <t>TCGA-DJ-A2PQ-01A-11D-A18E-01</t>
  </si>
  <si>
    <t>C7621666-B95F-4973-B32B-39DD01E1E756</t>
  </si>
  <si>
    <t>TCGA-DJ-A2PQ-01A-11D-A18F-08</t>
  </si>
  <si>
    <t>9FA0BB18-D8F2-481E-BBA2-0AFA565B9CF0</t>
  </si>
  <si>
    <t>TCGA-DJ-A2PQ-01A-11D-A18G-05</t>
  </si>
  <si>
    <t>650ADAAB-5DF2-419C-9B84-46B4250F07A9</t>
  </si>
  <si>
    <t>TCGA-DJ-A2PQ-01A-11D-A37U-08</t>
  </si>
  <si>
    <t>5572E592-B42F-4152-B96F-66F93A3ECFDC</t>
  </si>
  <si>
    <t>TCGA-DJ-A2PQ-01A-11R-A18B-13</t>
  </si>
  <si>
    <t>4CD52268-0FF7-4B39-BA5D-7E5267242F7F</t>
  </si>
  <si>
    <t>TCGA-DJ-A2PQ-01A-11R-A18C-07</t>
  </si>
  <si>
    <t>619741F2-4F5E-41AB-9033-BFC0DD525750</t>
  </si>
  <si>
    <t>TCGA-DJ-A2PQ-01A-11W-A19S-08</t>
  </si>
  <si>
    <t>85058F7B-C74D-4E62-A41F-88A9B635E0A7</t>
  </si>
  <si>
    <t>TCGA-DJ-A2PQ-10A</t>
  </si>
  <si>
    <t>TCGA-DJ-A2PQ-10A-01D-A18D-02</t>
  </si>
  <si>
    <t>CA20D452-8652-4F98-8AC7-1F5BDF962619</t>
  </si>
  <si>
    <t>TCGA-DJ-A2PQ-10A-01D-A18E-01</t>
  </si>
  <si>
    <t>2B31958F-A571-491A-9DCE-DCAF2728F18D</t>
  </si>
  <si>
    <t>TCGA-DJ-A2PQ-10A-01D-A18F-08</t>
  </si>
  <si>
    <t>B817F147-C91B-4189-925B-C23951BFF31F</t>
  </si>
  <si>
    <t>TCGA-DJ-A2PQ-10A-01W-A19S-08</t>
  </si>
  <si>
    <t>F60739DD-65DA-400D-9384-9D6220F6874A</t>
  </si>
  <si>
    <t>TCGA-DJ-A2PS-01A</t>
  </si>
  <si>
    <t>TCGA-DJ-A2PS-01A-11D-A18D-02</t>
  </si>
  <si>
    <t>946BABFB-F906-4D87-B2FF-78C28C9DF68E</t>
  </si>
  <si>
    <t>TCGA-DJ-A2PS-01A-11D-A18E-01</t>
  </si>
  <si>
    <t>7FBD9592-7EA4-4382-A38F-FEE96DC69449</t>
  </si>
  <si>
    <t>TCGA-DJ-A2PS-01A-11D-A18F-08</t>
  </si>
  <si>
    <t>96C450FE-4E43-43B3-9ADC-6549C6FFF902</t>
  </si>
  <si>
    <t>TCGA-DJ-A2PS-01A-11D-A18G-05</t>
  </si>
  <si>
    <t>4B7945C3-FE53-4E0C-9B46-819C6D683C2B</t>
  </si>
  <si>
    <t>TCGA-DJ-A2PS-01A-11D-A37U-08</t>
  </si>
  <si>
    <t>62E38B6E-6ECC-47AB-B07A-F4489754198C</t>
  </si>
  <si>
    <t>TCGA-DJ-A2PS-01A-11R-A18B-13</t>
  </si>
  <si>
    <t>A3F96AC7-27EC-4B78-9027-7023C170E18A</t>
  </si>
  <si>
    <t>TCGA-DJ-A2PS-01A-11R-A18C-07</t>
  </si>
  <si>
    <t>8143B9C8-6AB2-48C4-88AB-A4AEA81AD8FE</t>
  </si>
  <si>
    <t>TCGA-DJ-A2PS-01A-11W-A19S-08</t>
  </si>
  <si>
    <t>B54B2FF1-B467-447E-AFBD-657C897D235B</t>
  </si>
  <si>
    <t>TCGA-DJ-A2PS-10A</t>
  </si>
  <si>
    <t>TCGA-DJ-A2PS-10A-01D-A18D-02</t>
  </si>
  <si>
    <t>78BD93F9-DE21-4A6F-ACEB-E3E716C5CB04</t>
  </si>
  <si>
    <t>TCGA-DJ-A2PS-10A-01D-A18E-01</t>
  </si>
  <si>
    <t>E5FC893D-7A55-4C43-84A6-E53288836597</t>
  </si>
  <si>
    <t>TCGA-DJ-A2PS-10A-01D-A18F-08</t>
  </si>
  <si>
    <t>DD8E6CF7-7163-4B83-A429-6F19CE5690B3</t>
  </si>
  <si>
    <t>TCGA-DJ-A2PS-10A-01W-A19S-08</t>
  </si>
  <si>
    <t>12527EE1-CD1A-4EA4-A77B-6B7E4B6E0B43</t>
  </si>
  <si>
    <t>TCGA-DJ-A2PT-01A</t>
  </si>
  <si>
    <t>TCGA-DJ-A2PT-01A-11D-A18D-02</t>
  </si>
  <si>
    <t>2FD2C224-87FF-49FD-A6D9-F812F28BD190</t>
  </si>
  <si>
    <t>TCGA-DJ-A2PT-01A-11D-A18E-01</t>
  </si>
  <si>
    <t>1BC9702A-6097-44D7-AE15-A5E2882A0E2C</t>
  </si>
  <si>
    <t>TCGA-DJ-A2PT-01A-11D-A18F-08</t>
  </si>
  <si>
    <t>23E2A898-3FC0-4FC6-9AC8-36A2508D60F4</t>
  </si>
  <si>
    <t>TCGA-DJ-A2PT-01A-11D-A18G-05</t>
  </si>
  <si>
    <t>793EBCB5-4565-4873-B796-F4EB79F17A5E</t>
  </si>
  <si>
    <t>TCGA-DJ-A2PT-01A-11D-A37U-08</t>
  </si>
  <si>
    <t>AB07DF94-5CDD-4001-B1D9-CFDCADF94681</t>
  </si>
  <si>
    <t>TCGA-DJ-A2PT-01A-11R-A18B-13</t>
  </si>
  <si>
    <t>B5ABB809-34FB-4027-A155-C08E534EEAB6</t>
  </si>
  <si>
    <t>TCGA-DJ-A2PT-01A-11R-A18C-07</t>
  </si>
  <si>
    <t>5FB19476-C09C-450C-AF54-8573971769B1</t>
  </si>
  <si>
    <t>TCGA-DJ-A2PT-01A-11W-A19S-08</t>
  </si>
  <si>
    <t>6B39A425-33CE-4181-AD80-8BC8DCE46BCD</t>
  </si>
  <si>
    <t>TCGA-DJ-A2PT-10A</t>
  </si>
  <si>
    <t>TCGA-DJ-A2PT-10A-01D-A18D-02</t>
  </si>
  <si>
    <t>D4658F10-FC51-428B-8380-A7BC44666E03</t>
  </si>
  <si>
    <t>TCGA-DJ-A2PT-10A-01D-A18E-01</t>
  </si>
  <si>
    <t>60D02E9E-CA16-48A7-8FD7-65610FA3C9BE</t>
  </si>
  <si>
    <t>TCGA-DJ-A2PT-10A-01D-A18F-08</t>
  </si>
  <si>
    <t>1A164574-D0EA-4E7D-B658-7DFD876C02E9</t>
  </si>
  <si>
    <t>TCGA-DJ-A2PT-10A-01W-A19S-08</t>
  </si>
  <si>
    <t>ED08F216-BE71-41AD-A66E-06496730B8A7</t>
  </si>
  <si>
    <t>TCGA-DJ-A2PX-01A</t>
  </si>
  <si>
    <t>TCGA-DJ-A2PX-01A-11D-A18D-02</t>
  </si>
  <si>
    <t>98F56955-3397-4AD7-B601-4025A31B29BB</t>
  </si>
  <si>
    <t>TCGA-DJ-A2PX-01A-11D-A18E-01</t>
  </si>
  <si>
    <t>BF49A95E-7DDE-43B7-8073-8BA68FAE7558</t>
  </si>
  <si>
    <t>TCGA-DJ-A2PX-01A-11D-A18F-08</t>
  </si>
  <si>
    <t>EE64B7C9-39CC-43DF-A923-B6D53A164BC0</t>
  </si>
  <si>
    <t>TCGA-DJ-A2PX-01A-11D-A18G-05</t>
  </si>
  <si>
    <t>D21423F3-C588-424E-A49F-E04D9CDA4EE6</t>
  </si>
  <si>
    <t>TCGA-DJ-A2PX-01A-11D-A37U-08</t>
  </si>
  <si>
    <t>1346EC64-486E-4C14-A651-7B396C75A1F6</t>
  </si>
  <si>
    <t>TCGA-DJ-A2PX-01A-11R-A18B-13</t>
  </si>
  <si>
    <t>6E185992-7F34-4185-AF87-109120187466</t>
  </si>
  <si>
    <t>TCGA-DJ-A2PX-01A-11R-A18C-07</t>
  </si>
  <si>
    <t>1C978CF4-7EC1-4769-843B-1F83449E5918</t>
  </si>
  <si>
    <t>TCGA-DJ-A2PX-01A-11R-A345-02</t>
  </si>
  <si>
    <t>2DFCF947-6F48-4AD4-8237-C4DF6189B9FB</t>
  </si>
  <si>
    <t>TCGA-DJ-A2PX-01A-11W-A19S-08</t>
  </si>
  <si>
    <t>8A9F885F-E706-4287-BF61-A9A087479DED</t>
  </si>
  <si>
    <t>TCGA-DJ-A2PX-10A</t>
  </si>
  <si>
    <t>TCGA-DJ-A2PX-10A-01D-A18D-02</t>
  </si>
  <si>
    <t>8AE76A4F-5BFD-4851-A412-88796A05482A</t>
  </si>
  <si>
    <t>TCGA-DJ-A2PX-10A-01D-A18E-01</t>
  </si>
  <si>
    <t>DFE2A193-8251-4CB7-9E76-913CA534E5E9</t>
  </si>
  <si>
    <t>TCGA-DJ-A2PX-10A-01D-A18F-08</t>
  </si>
  <si>
    <t>A3AA542A-2487-41CB-84CE-7BFE128B9948</t>
  </si>
  <si>
    <t>TCGA-DJ-A2PX-10A-01W-A19S-08</t>
  </si>
  <si>
    <t>3DF87F7A-58C4-4942-8DF0-2BE7FD78D605</t>
  </si>
  <si>
    <t>TCGA-DJ-A2PY-01A</t>
  </si>
  <si>
    <t>TCGA-DJ-A2PY-01A-11D-A18D-02</t>
  </si>
  <si>
    <t>0578C917-A141-490C-A7ED-CE5E83074C63</t>
  </si>
  <si>
    <t>TCGA-DJ-A2PY-01A-11D-A18E-01</t>
  </si>
  <si>
    <t>E60034A6-FA9A-4BB2-B9F4-DCCED86646C2</t>
  </si>
  <si>
    <t>TCGA-DJ-A2PY-01A-11D-A18F-08</t>
  </si>
  <si>
    <t>D05020BE-81AE-4F46-A0D8-3EDCC31776AB</t>
  </si>
  <si>
    <t>TCGA-DJ-A2PY-01A-11D-A18G-05</t>
  </si>
  <si>
    <t>4C926841-49FE-469C-8FC2-DD4F8B8B5A7E</t>
  </si>
  <si>
    <t>TCGA-DJ-A2PY-01A-11D-A37U-08</t>
  </si>
  <si>
    <t>B3E8D0FF-739B-4BFB-990A-69BBD6891616</t>
  </si>
  <si>
    <t>TCGA-DJ-A2PY-01A-11R-A18B-13</t>
  </si>
  <si>
    <t>BAC5C7D3-D93A-47FF-92D5-912BFF6653D2</t>
  </si>
  <si>
    <t>TCGA-DJ-A2PY-01A-11R-A18C-07</t>
  </si>
  <si>
    <t>2F1C17BF-53AC-4537-AF66-0D5253A53355</t>
  </si>
  <si>
    <t>TCGA-DJ-A2PY-01A-11W-A19S-08</t>
  </si>
  <si>
    <t>61F32545-A8BF-4F93-A644-CCEABD5A34FB</t>
  </si>
  <si>
    <t>TCGA-DJ-A2PY-10A</t>
  </si>
  <si>
    <t>TCGA-DJ-A2PY-10A-01D-A18D-02</t>
  </si>
  <si>
    <t>596169DF-C9A8-400F-9E8D-62C688AC87F6</t>
  </si>
  <si>
    <t>TCGA-DJ-A2PY-10A-01D-A18E-01</t>
  </si>
  <si>
    <t>10B7FDAD-32D8-485A-BFB8-2F827546B664</t>
  </si>
  <si>
    <t>TCGA-DJ-A2PY-10A-01D-A18F-08</t>
  </si>
  <si>
    <t>9DF33B2B-F35B-4F88-B444-68A862B36451</t>
  </si>
  <si>
    <t>TCGA-DJ-A2PY-10A-01W-A19S-08</t>
  </si>
  <si>
    <t>5E0FD365-51B5-4277-A0FF-673E4D0250E7</t>
  </si>
  <si>
    <t>TCGA-DJ-A2PZ-01A</t>
  </si>
  <si>
    <t>TCGA-DJ-A2PZ-01A-21D-A18D-02</t>
  </si>
  <si>
    <t>ACA30F43-9A42-4C39-AAFE-E4FA7ED4C7B1</t>
  </si>
  <si>
    <t>TCGA-DJ-A2PZ-01A-21D-A18E-01</t>
  </si>
  <si>
    <t>CBA5E9FD-CAC2-4343-B2F4-107374DC49FC</t>
  </si>
  <si>
    <t>TCGA-DJ-A2PZ-01A-21D-A18F-08</t>
  </si>
  <si>
    <t>47823436-DC3B-4DC3-AD15-923A6121BD38</t>
  </si>
  <si>
    <t>TCGA-DJ-A2PZ-01A-21D-A18G-05</t>
  </si>
  <si>
    <t>A718E9DA-615A-4B2F-90E0-A3AD8E2142F1</t>
  </si>
  <si>
    <t>TCGA-DJ-A2PZ-01A-21D-A37U-08</t>
  </si>
  <si>
    <t>D9D3A98E-1707-4F9C-B4F2-63F72AB78784</t>
  </si>
  <si>
    <t>TCGA-DJ-A2PZ-01A-21R-A18B-13</t>
  </si>
  <si>
    <t>E71C393D-057E-4FCB-89C6-6C99DF7D1ADF</t>
  </si>
  <si>
    <t>TCGA-DJ-A2PZ-01A-21R-A18C-07</t>
  </si>
  <si>
    <t>B8876A0E-9937-41D5-B01E-273B038031D5</t>
  </si>
  <si>
    <t>TCGA-DJ-A2PZ-01A-21W-A19S-08</t>
  </si>
  <si>
    <t>91D2D36B-4496-47A8-B32A-23FACD6376B7</t>
  </si>
  <si>
    <t>TCGA-DJ-A2PZ-10A</t>
  </si>
  <si>
    <t>TCGA-DJ-A2PZ-10A-01D-A18D-02</t>
  </si>
  <si>
    <t>7460F040-3692-4433-B10C-FD6F943AD5D8</t>
  </si>
  <si>
    <t>TCGA-DJ-A2PZ-10A-01D-A18E-01</t>
  </si>
  <si>
    <t>0A302DEC-138C-44B5-9642-5681B55D8332</t>
  </si>
  <si>
    <t>TCGA-DJ-A2PZ-10A-01D-A18F-08</t>
  </si>
  <si>
    <t>84D11FD9-30D2-4915-9F09-F42B4C0F10A3</t>
  </si>
  <si>
    <t>TCGA-DJ-A2PZ-10A-01W-A19S-08</t>
  </si>
  <si>
    <t>979886F5-22BD-41BE-B6F7-5FB519E12462</t>
  </si>
  <si>
    <t>TCGA-DJ-A2Q3-01A</t>
  </si>
  <si>
    <t>TCGA-DJ-A2Q3-01A-11D-A18D-02</t>
  </si>
  <si>
    <t>3B184A29-028E-4537-8164-0721A37F793D</t>
  </si>
  <si>
    <t>TCGA-DJ-A2Q3-01A-11D-A18E-01</t>
  </si>
  <si>
    <t>3C9DC902-C761-479A-BE9B-CD200A87E128</t>
  </si>
  <si>
    <t>TCGA-DJ-A2Q3-01A-11D-A18F-08</t>
  </si>
  <si>
    <t>DDEC4477-986F-45FD-9D67-3C0B60DB69CE</t>
  </si>
  <si>
    <t>TCGA-DJ-A2Q3-01A-11D-A18G-05</t>
  </si>
  <si>
    <t>6932A273-3CFF-4E86-B354-FAA5CC6E445D</t>
  </si>
  <si>
    <t>TCGA-DJ-A2Q3-01A-11D-A37U-08</t>
  </si>
  <si>
    <t>CF5962BB-A9B4-40E8-9312-82BC3DFE1677</t>
  </si>
  <si>
    <t>TCGA-DJ-A2Q3-01A-11R-A18B-13</t>
  </si>
  <si>
    <t>75D0A6A9-C056-484B-BF26-6AFABA651589</t>
  </si>
  <si>
    <t>TCGA-DJ-A2Q3-01A-11R-A18C-07</t>
  </si>
  <si>
    <t>9893B949-598F-4664-A72C-8495D0047BF0</t>
  </si>
  <si>
    <t>TCGA-DJ-A2Q3-01A-11W-A19S-08</t>
  </si>
  <si>
    <t>DD94E4EC-3592-43B4-B1F5-6996250F2016</t>
  </si>
  <si>
    <t>TCGA-DJ-A2Q3-10A</t>
  </si>
  <si>
    <t>TCGA-DJ-A2Q3-10A-01D-A18D-02</t>
  </si>
  <si>
    <t>35FBF2B3-7C1E-4009-930F-64B0BDF06382</t>
  </si>
  <si>
    <t>TCGA-DJ-A2Q3-10A-01D-A18E-01</t>
  </si>
  <si>
    <t>50CAC72E-BDEB-401E-B666-1BC10A588B63</t>
  </si>
  <si>
    <t>TCGA-DJ-A2Q3-10A-01D-A18F-08</t>
  </si>
  <si>
    <t>75811819-5756-4255-9E6C-397B11987A25</t>
  </si>
  <si>
    <t>TCGA-DJ-A2Q3-10A-01W-A19S-08</t>
  </si>
  <si>
    <t>4C127285-FB62-4EDB-8D81-6460273283BD</t>
  </si>
  <si>
    <t>TCGA-DJ-A2Q4-01A</t>
  </si>
  <si>
    <t>TCGA-DJ-A2Q4-01A-21D-A18D-02</t>
  </si>
  <si>
    <t>27890171-B3E9-4AF3-BF62-98949A9A498F</t>
  </si>
  <si>
    <t>TCGA-DJ-A2Q4-01A-21D-A18E-01</t>
  </si>
  <si>
    <t>02193AC0-C14E-4F29-84F7-1E73AF5DA38F</t>
  </si>
  <si>
    <t>TCGA-DJ-A2Q4-01A-21D-A18F-08</t>
  </si>
  <si>
    <t>9AA45DA9-1EDF-4AA5-914F-6E92A34427E2</t>
  </si>
  <si>
    <t>TCGA-DJ-A2Q4-01A-21D-A18G-05</t>
  </si>
  <si>
    <t>6877CCE7-C1BE-41C6-BC0D-17A7F7D4ECCF</t>
  </si>
  <si>
    <t>TCGA-DJ-A2Q4-01A-21D-A37U-08</t>
  </si>
  <si>
    <t>FA8E9227-5806-498C-9228-8E0AAC2456B1</t>
  </si>
  <si>
    <t>TCGA-DJ-A2Q4-01A-21R-A18B-13</t>
  </si>
  <si>
    <t>2DF34E48-069B-4E98-BB6C-3F521FB3EC0E</t>
  </si>
  <si>
    <t>TCGA-DJ-A2Q4-01A-21R-A18C-07</t>
  </si>
  <si>
    <t>2FC29812-F419-4A62-959F-C2E3DA708A45</t>
  </si>
  <si>
    <t>TCGA-DJ-A2Q4-01A-21W-A19S-08</t>
  </si>
  <si>
    <t>4EA8DECA-F314-424E-A6D7-E603BCF5D93C</t>
  </si>
  <si>
    <t>TCGA-DJ-A2Q4-10A</t>
  </si>
  <si>
    <t>TCGA-DJ-A2Q4-10A-01D-A18D-02</t>
  </si>
  <si>
    <t>E54DA100-8553-410A-B303-43DB6E07EFEC</t>
  </si>
  <si>
    <t>TCGA-DJ-A2Q4-10A-01D-A18E-01</t>
  </si>
  <si>
    <t>4A47F7AB-72E1-4CA3-ABFA-0CFB2940ED57</t>
  </si>
  <si>
    <t>TCGA-DJ-A2Q4-10A-01D-A18F-08</t>
  </si>
  <si>
    <t>7F85393D-8A76-4321-9D4D-788F57266A46</t>
  </si>
  <si>
    <t>TCGA-DJ-A2Q4-10A-01W-A19S-08</t>
  </si>
  <si>
    <t>9295B9A0-A3B2-48E0-9CF0-B833D7D9DC4B</t>
  </si>
  <si>
    <t>TCGA-DJ-A2Q5-01A</t>
  </si>
  <si>
    <t>TCGA-DJ-A2Q5-01A-11D-A18D-02</t>
  </si>
  <si>
    <t>92251082-7A5E-41F3-A79F-379D9CB3A322</t>
  </si>
  <si>
    <t>TCGA-DJ-A2Q5-01A-11D-A18E-01</t>
  </si>
  <si>
    <t>0907BC60-950D-48BE-88B4-FD105A0E93A7</t>
  </si>
  <si>
    <t>TCGA-DJ-A2Q5-01A-11D-A18F-08</t>
  </si>
  <si>
    <t>D3352274-8864-4367-869D-DC6D790E5FDA</t>
  </si>
  <si>
    <t>TCGA-DJ-A2Q5-01A-11D-A18G-05</t>
  </si>
  <si>
    <t>CC7D24F1-3EE9-462C-AE1D-66F2564AD1F6</t>
  </si>
  <si>
    <t>TCGA-DJ-A2Q5-01A-11D-A37U-08</t>
  </si>
  <si>
    <t>248B93CC-9C77-467D-9CB2-6DEA4F92A03A</t>
  </si>
  <si>
    <t>TCGA-DJ-A2Q5-01A-11R-A18B-13</t>
  </si>
  <si>
    <t>EB89EFE4-2AE5-4621-B837-E189803A25F4</t>
  </si>
  <si>
    <t>TCGA-DJ-A2Q5-01A-11R-A18C-07</t>
  </si>
  <si>
    <t>49FB1AB4-CD04-4985-99EE-2DDEF8685CDC</t>
  </si>
  <si>
    <t>TCGA-DJ-A2Q5-01A-11W-A19S-08</t>
  </si>
  <si>
    <t>7C8140BD-C44A-45D1-8FC0-65C0F827ED2F</t>
  </si>
  <si>
    <t>TCGA-DJ-A2Q5-10A</t>
  </si>
  <si>
    <t>TCGA-DJ-A2Q5-10A-01D-A18D-02</t>
  </si>
  <si>
    <t>9CADB055-2041-4240-81C8-48AFACC552DB</t>
  </si>
  <si>
    <t>TCGA-DJ-A2Q5-10A-01D-A18E-01</t>
  </si>
  <si>
    <t>AF4B0397-CCF8-47FB-9505-55A72284BC4C</t>
  </si>
  <si>
    <t>TCGA-DJ-A2Q5-10A-01D-A18F-08</t>
  </si>
  <si>
    <t>F0EDC1F8-7961-4410-B8F5-1BBA9FBF379B</t>
  </si>
  <si>
    <t>TCGA-DJ-A2Q5-10A-01W-A19S-08</t>
  </si>
  <si>
    <t>8B4A4DCC-4835-4A1C-BB22-E68891545BCE</t>
  </si>
  <si>
    <t>TCGA-DJ-A2Q6-01A</t>
  </si>
  <si>
    <t>TCGA-DJ-A2Q6-01A-11D-A18D-02</t>
  </si>
  <si>
    <t>06F0B912-D2D4-4A26-9BD2-24E9D0850AD3</t>
  </si>
  <si>
    <t>TCGA-DJ-A2Q6-01A-11D-A18E-01</t>
  </si>
  <si>
    <t>88633532-F977-4712-86CC-0847BA6F9A54</t>
  </si>
  <si>
    <t>TCGA-DJ-A2Q6-01A-11D-A18F-08</t>
  </si>
  <si>
    <t>E0E7F5FC-F324-4BE6-B07E-02006802CD94</t>
  </si>
  <si>
    <t>TCGA-DJ-A2Q6-01A-11D-A18G-05</t>
  </si>
  <si>
    <t>58182EEF-C1B3-4E17-A281-E23830A82F83</t>
  </si>
  <si>
    <t>TCGA-DJ-A2Q6-01A-11D-A37U-08</t>
  </si>
  <si>
    <t>7669273E-6CC1-43F6-8211-C3E753373BD9</t>
  </si>
  <si>
    <t>TCGA-DJ-A2Q6-01A-11R-A18B-13</t>
  </si>
  <si>
    <t>4F8350C5-798B-4C1E-960D-4997D06F7451</t>
  </si>
  <si>
    <t>TCGA-DJ-A2Q6-01A-11R-A18C-07</t>
  </si>
  <si>
    <t>101CC04A-333D-42CD-AD71-4102FD8B8828</t>
  </si>
  <si>
    <t>TCGA-DJ-A2Q6-01A-11W-A19S-08</t>
  </si>
  <si>
    <t>CDCA7AA2-8FBF-473D-902C-AEC37DB17BC9</t>
  </si>
  <si>
    <t>TCGA-DJ-A2Q6-10A</t>
  </si>
  <si>
    <t>TCGA-DJ-A2Q6-10A-01D-A18D-02</t>
  </si>
  <si>
    <t>96D4F001-98E2-4E48-89E2-196C2D743359</t>
  </si>
  <si>
    <t>TCGA-DJ-A2Q6-10A-01D-A18E-01</t>
  </si>
  <si>
    <t>30B158A0-7403-4D77-9C85-724DF2C25EE6</t>
  </si>
  <si>
    <t>TCGA-DJ-A2Q6-10A-01D-A18F-08</t>
  </si>
  <si>
    <t>31720585-E4B3-43D1-8C8C-0BE236E04AEB</t>
  </si>
  <si>
    <t>TCGA-DJ-A2Q6-10A-01W-A19S-08</t>
  </si>
  <si>
    <t>427A8E4D-B618-42A2-9B61-7B250279BEF7</t>
  </si>
  <si>
    <t>TCGA-DJ-A2Q7-01A</t>
  </si>
  <si>
    <t>TCGA-DJ-A2Q7-01A-11D-A18D-02</t>
  </si>
  <si>
    <t>E86E0C83-BC3F-475A-903F-14D54D61A9D0</t>
  </si>
  <si>
    <t>TCGA-DJ-A2Q7-01A-11D-A18E-01</t>
  </si>
  <si>
    <t>99ABDCF3-2ED2-4C6E-B8A8-BCBDF6445CE4</t>
  </si>
  <si>
    <t>TCGA-DJ-A2Q7-01A-11D-A18F-08</t>
  </si>
  <si>
    <t>4087812A-31BA-4FAF-AF39-856E381FB72F</t>
  </si>
  <si>
    <t>TCGA-DJ-A2Q7-01A-11D-A18G-05</t>
  </si>
  <si>
    <t>8962275D-B4DD-4A6F-9F53-4F95BA815641</t>
  </si>
  <si>
    <t>TCGA-DJ-A2Q7-01A-11D-A37U-08</t>
  </si>
  <si>
    <t>85FD4BC8-A7F8-4A8E-B7C4-2C702482B58E</t>
  </si>
  <si>
    <t>TCGA-DJ-A2Q7-01A-11R-A18B-13</t>
  </si>
  <si>
    <t>AE1D40B4-9335-42E9-866D-CDDFE667D87A</t>
  </si>
  <si>
    <t>TCGA-DJ-A2Q7-01A-11R-A18C-07</t>
  </si>
  <si>
    <t>84BA6854-4027-4301-AD03-95444CCC0FF7</t>
  </si>
  <si>
    <t>TCGA-DJ-A2Q7-01A-11W-A19S-08</t>
  </si>
  <si>
    <t>B7C41D49-DB1B-4F5A-923C-097F168F4BE8</t>
  </si>
  <si>
    <t>TCGA-DJ-A2Q7-10A</t>
  </si>
  <si>
    <t>TCGA-DJ-A2Q7-10A-01D-A18D-02</t>
  </si>
  <si>
    <t>FAD71489-5429-4447-8DAC-E1C95EB2F11C</t>
  </si>
  <si>
    <t>TCGA-DJ-A2Q7-10A-01D-A18E-01</t>
  </si>
  <si>
    <t>0E42AE03-EDBC-479E-B2E4-FFA06F0D0BE0</t>
  </si>
  <si>
    <t>TCGA-DJ-A2Q7-10A-01D-A18F-08</t>
  </si>
  <si>
    <t>89780C79-339D-4931-B8AB-00A091735ABC</t>
  </si>
  <si>
    <t>TCGA-DJ-A2Q7-10A-01W-A19S-08</t>
  </si>
  <si>
    <t>562CE9BA-D076-42B7-930D-0B7955DB7F3A</t>
  </si>
  <si>
    <t>TCGA-DJ-A2Q8-01A</t>
  </si>
  <si>
    <t>TCGA-DJ-A2Q8-01A-11D-A18D-02</t>
  </si>
  <si>
    <t>83312A2D-FD6A-4735-AFE2-872C0316949E</t>
  </si>
  <si>
    <t>TCGA-DJ-A2Q8-01A-11D-A18E-01</t>
  </si>
  <si>
    <t>E2D5F427-B280-4B3B-92C2-005F64D35D95</t>
  </si>
  <si>
    <t>TCGA-DJ-A2Q8-01A-11D-A18F-08</t>
  </si>
  <si>
    <t>FA837B4D-55A7-4DCF-9FDF-CF9C13644DF7</t>
  </si>
  <si>
    <t>TCGA-DJ-A2Q8-01A-11D-A18G-05</t>
  </si>
  <si>
    <t>724E18F5-38C4-4D6C-8B6A-CF4E0AD67614</t>
  </si>
  <si>
    <t>TCGA-DJ-A2Q8-01A-11D-A37U-08</t>
  </si>
  <si>
    <t>D4BD8C17-482A-4634-B5FB-8E95401C60B5</t>
  </si>
  <si>
    <t>TCGA-DJ-A2Q8-01A-11R-A18B-13</t>
  </si>
  <si>
    <t>92061CD6-0D8A-4617-9C25-468D7ACF8878</t>
  </si>
  <si>
    <t>TCGA-DJ-A2Q8-01A-11R-A18C-07</t>
  </si>
  <si>
    <t>C1A37283-5895-4255-B80E-534A93B4C508</t>
  </si>
  <si>
    <t>TCGA-DJ-A2Q8-01A-11W-A19S-08</t>
  </si>
  <si>
    <t>78360163-DB49-4078-9FCE-197DB8209533</t>
  </si>
  <si>
    <t>TCGA-DJ-A2Q8-10A</t>
  </si>
  <si>
    <t>TCGA-DJ-A2Q8-10A-01D-A18D-02</t>
  </si>
  <si>
    <t>DCC53ECE-752B-4947-BC1B-53465FB76B9A</t>
  </si>
  <si>
    <t>TCGA-DJ-A2Q8-10A-01D-A18E-01</t>
  </si>
  <si>
    <t>027889B6-5FF5-4DEE-80AA-D169581D867B</t>
  </si>
  <si>
    <t>TCGA-DJ-A2Q8-10A-01D-A18F-08</t>
  </si>
  <si>
    <t>CF88AECB-DC11-4F6F-9072-BC153C7A62D9</t>
  </si>
  <si>
    <t>TCGA-DJ-A2Q8-10A-01W-A19S-08</t>
  </si>
  <si>
    <t>9F9945E8-CD67-40BD-8B57-23D643BC600D</t>
  </si>
  <si>
    <t>TCGA-DJ-A2Q9-01A</t>
  </si>
  <si>
    <t>TCGA-DJ-A2Q9-01A-21D-A18D-02</t>
  </si>
  <si>
    <t>D2BAA30C-0C49-47A9-8C7A-28B6826DD93D</t>
  </si>
  <si>
    <t>TCGA-DJ-A2Q9-01A-21D-A18E-01</t>
  </si>
  <si>
    <t>46A2B8E1-C526-4742-9FBF-9E5404D35C9A</t>
  </si>
  <si>
    <t>TCGA-DJ-A2Q9-01A-21D-A18F-08</t>
  </si>
  <si>
    <t>ADF1CFBC-98F6-4CAB-9DD2-ADBC4B68563D</t>
  </si>
  <si>
    <t>TCGA-DJ-A2Q9-01A-21D-A18G-05</t>
  </si>
  <si>
    <t>5612C16B-AA90-423C-927A-36794DF043AC</t>
  </si>
  <si>
    <t>TCGA-DJ-A2Q9-01A-21D-A37U-08</t>
  </si>
  <si>
    <t>0F5F5021-DD63-4154-BD24-0BE731A31F3E</t>
  </si>
  <si>
    <t>TCGA-DJ-A2Q9-01A-21R-A18B-13</t>
  </si>
  <si>
    <t>29C9B306-D3E9-4D09-BC54-21E46F92AD8A</t>
  </si>
  <si>
    <t>TCGA-DJ-A2Q9-01A-21R-A18C-07</t>
  </si>
  <si>
    <t>C687ADC4-AFE5-4DB9-A488-FF52735AB090</t>
  </si>
  <si>
    <t>TCGA-DJ-A2Q9-01A-21W-A19S-08</t>
  </si>
  <si>
    <t>171B25ED-3E9F-4C0F-BBAF-5DB6DE414CF2</t>
  </si>
  <si>
    <t>TCGA-DJ-A2Q9-10A</t>
  </si>
  <si>
    <t>TCGA-DJ-A2Q9-10A-01D-A18D-02</t>
  </si>
  <si>
    <t>2799EB0B-3FED-4A98-8D8C-BE9D1B087DDF</t>
  </si>
  <si>
    <t>TCGA-DJ-A2Q9-10A-01D-A18E-01</t>
  </si>
  <si>
    <t>01A08A47-0E00-4122-BE30-025A9C4621B8</t>
  </si>
  <si>
    <t>TCGA-DJ-A2Q9-10A-01D-A18F-08</t>
  </si>
  <si>
    <t>FA3BE43F-26A6-4058-BF98-43F73D552719</t>
  </si>
  <si>
    <t>TCGA-DJ-A2Q9-10A-01W-A19S-08</t>
  </si>
  <si>
    <t>16ACCB9A-12F0-4266-8ED4-4FDBA3375B74</t>
  </si>
  <si>
    <t>TCGA-DJ-A2QA-01A</t>
  </si>
  <si>
    <t>TCGA-DJ-A2QA-01A-11D-A18D-02</t>
  </si>
  <si>
    <t>63DA202B-E016-48C8-AC0A-FBC6E7B8920F</t>
  </si>
  <si>
    <t>TCGA-DJ-A2QA-01A-11D-A18E-01</t>
  </si>
  <si>
    <t>59244160-3BC6-43B2-B6C0-E97248557930</t>
  </si>
  <si>
    <t>TCGA-DJ-A2QA-01A-11D-A18F-08</t>
  </si>
  <si>
    <t>1F8D67E6-5D90-447A-A421-2420DF6FC47B</t>
  </si>
  <si>
    <t>TCGA-DJ-A2QA-01A-11D-A18G-05</t>
  </si>
  <si>
    <t>2B7F0384-2350-4A59-9B36-6CCAB772CFA6</t>
  </si>
  <si>
    <t>TCGA-DJ-A2QA-01A-11D-A37U-08</t>
  </si>
  <si>
    <t>7CB13885-A9B6-4FC6-AA86-781041161923</t>
  </si>
  <si>
    <t>TCGA-DJ-A2QA-01A-11R-A18B-13</t>
  </si>
  <si>
    <t>928E7D62-52D2-4322-AEA3-2BA280D2388F</t>
  </si>
  <si>
    <t>TCGA-DJ-A2QA-01A-11R-A18C-07</t>
  </si>
  <si>
    <t>7E9D858A-10ED-4A90-B7DA-B13958393555</t>
  </si>
  <si>
    <t>TCGA-DJ-A2QA-01A-11W-A19S-08</t>
  </si>
  <si>
    <t>161E9D60-EBF5-47B5-BF7B-F7F3D4776EDC</t>
  </si>
  <si>
    <t>TCGA-DJ-A2QA-10A</t>
  </si>
  <si>
    <t>TCGA-DJ-A2QA-10A-01D-A18D-02</t>
  </si>
  <si>
    <t>580691EA-A6D4-4C18-BE58-58E090E5CCC6</t>
  </si>
  <si>
    <t>TCGA-DJ-A2QA-10A-01D-A18E-01</t>
  </si>
  <si>
    <t>10A60C47-E20E-4120-93FA-ED8AA5D771C9</t>
  </si>
  <si>
    <t>TCGA-DJ-A2QA-10A-01D-A18F-08</t>
  </si>
  <si>
    <t>AB7884D1-54C7-49CD-86C9-93A0C0AF8884</t>
  </si>
  <si>
    <t>TCGA-DJ-A2QA-10A-01W-A19S-08</t>
  </si>
  <si>
    <t>2EA9DD62-902D-4B39-B632-D45D3E3A7E00</t>
  </si>
  <si>
    <t>TCGA-DJ-A2QC-01A</t>
  </si>
  <si>
    <t>TCGA-DJ-A2QC-01A-11D-A18D-02</t>
  </si>
  <si>
    <t>43837FB8-7ECE-4CF7-819E-253992F2905E</t>
  </si>
  <si>
    <t>TCGA-DJ-A2QC-01A-11D-A18E-01</t>
  </si>
  <si>
    <t>EAE8A84B-A4DD-4883-AF15-4B662F63D854</t>
  </si>
  <si>
    <t>TCGA-DJ-A2QC-01A-11D-A18F-08</t>
  </si>
  <si>
    <t>25DFEE93-623D-49F1-AEDB-105D3AA9B36B</t>
  </si>
  <si>
    <t>TCGA-DJ-A2QC-01A-11D-A18G-05</t>
  </si>
  <si>
    <t>68237A67-A289-43B9-86DD-6EE303CC80FD</t>
  </si>
  <si>
    <t>TCGA-DJ-A2QC-01A-11D-A37U-08</t>
  </si>
  <si>
    <t>E0B539FB-21DB-49D2-90AA-99D5CCF175BC</t>
  </si>
  <si>
    <t>TCGA-DJ-A2QC-01A-11R-A18B-13</t>
  </si>
  <si>
    <t>DB7C4950-AC28-4A58-94BC-FB939A00E071</t>
  </si>
  <si>
    <t>TCGA-DJ-A2QC-01A-11R-A18C-07</t>
  </si>
  <si>
    <t>EC025DFD-0C20-478F-BABB-51C16AAB8CF2</t>
  </si>
  <si>
    <t>TCGA-DJ-A2QC-01A-11W-A19S-08</t>
  </si>
  <si>
    <t>9084058E-1398-446E-80AA-8BF18A3B6986</t>
  </si>
  <si>
    <t>TCGA-DJ-A2QC-10A</t>
  </si>
  <si>
    <t>TCGA-DJ-A2QC-10A-01D-A18D-02</t>
  </si>
  <si>
    <t>AA9E0121-1FA5-496C-AC21-8E0D4F087BA8</t>
  </si>
  <si>
    <t>TCGA-DJ-A2QC-10A-01D-A18E-01</t>
  </si>
  <si>
    <t>63FE4007-C245-4EFF-A2B8-94869B8584C7</t>
  </si>
  <si>
    <t>TCGA-DJ-A2QC-10A-01D-A18F-08</t>
  </si>
  <si>
    <t>5F9F4C5D-30A3-4D6F-8206-563C203FD539</t>
  </si>
  <si>
    <t>TCGA-DJ-A2QC-10A-01W-A19S-08</t>
  </si>
  <si>
    <t>83E0BFE0-1A6B-4700-B420-F07D43B2EABA</t>
  </si>
  <si>
    <t>TCGA-ET-A2MY-01A</t>
  </si>
  <si>
    <t>TCGA-ET-A2MY-01A-11D-A18D-02</t>
  </si>
  <si>
    <t>67EE8895-1540-4AB3-B73A-DB194E39F08C</t>
  </si>
  <si>
    <t>TCGA-ET-A2MY-01A-11D-A18E-01</t>
  </si>
  <si>
    <t>B5FE9EE9-2EDE-4172-B0B9-FB7060FCE126</t>
  </si>
  <si>
    <t>TCGA-ET-A2MY-01A-11D-A18F-08</t>
  </si>
  <si>
    <t>0A1DFB93-1D3A-4375-9761-D0855E467838</t>
  </si>
  <si>
    <t>TCGA-ET-A2MY-01A-11D-A18G-05</t>
  </si>
  <si>
    <t>EDC997A5-D615-4C07-AA45-E7B3A9E10325</t>
  </si>
  <si>
    <t>TCGA-ET-A2MY-01A-11D-A37U-08</t>
  </si>
  <si>
    <t>AB891200-7D58-40BA-A297-E3C83F038AC7</t>
  </si>
  <si>
    <t>TCGA-ET-A2MY-01A-11R-A18B-13</t>
  </si>
  <si>
    <t>28E97688-9747-484D-884C-5155A3C853FB</t>
  </si>
  <si>
    <t>TCGA-ET-A2MY-01A-11R-A18C-07</t>
  </si>
  <si>
    <t>525589A6-6BB6-4736-AA49-4F06DEB503D2</t>
  </si>
  <si>
    <t>TCGA-ET-A2MY-01A-11W-A19S-08</t>
  </si>
  <si>
    <t>47355772-3B23-44B1-B6B6-84CE18EF09A3</t>
  </si>
  <si>
    <t>TCGA-ET-A2MY-11B</t>
  </si>
  <si>
    <t>TCGA-ET-A2MY-11B-11D-A18D-02</t>
  </si>
  <si>
    <t>C85A22B4-F168-4812-9A39-205557EF3B99</t>
  </si>
  <si>
    <t>TCGA-ET-A2MY-11B-11D-A18E-01</t>
  </si>
  <si>
    <t>7B96CB65-6FCA-4560-BB99-2EFCFBBF84E7</t>
  </si>
  <si>
    <t>TCGA-ET-A2MY-11B-11D-A18F-08</t>
  </si>
  <si>
    <t>37A19A61-8465-457C-938E-67993FCC4646</t>
  </si>
  <si>
    <t>TCGA-ET-A2MY-11B-11D-A18G-05</t>
  </si>
  <si>
    <t>E4B36C0D-2355-4CE4-948D-C79386518397</t>
  </si>
  <si>
    <t>TCGA-ET-A2MY-11B-11W-A19S-08</t>
  </si>
  <si>
    <t>06D28366-230E-43D3-8EA3-F22FEBFACA59</t>
  </si>
  <si>
    <t>TCGA-ET-A2N0-01A</t>
  </si>
  <si>
    <t>TCGA-ET-A2N0-01A-11D-A18D-02</t>
  </si>
  <si>
    <t>6BAC00AA-0163-400B-8D1B-A2F47688E80C</t>
  </si>
  <si>
    <t>TCGA-ET-A2N0-01A-11D-A18E-01</t>
  </si>
  <si>
    <t>9DC75F79-C2E2-483F-83FE-0DF90E8839E4</t>
  </si>
  <si>
    <t>TCGA-ET-A2N0-01A-11D-A18F-08</t>
  </si>
  <si>
    <t>A387CF69-7D0A-4A67-A17B-EA3F5260C8A3</t>
  </si>
  <si>
    <t>TCGA-ET-A2N0-01A-11D-A18G-05</t>
  </si>
  <si>
    <t>358E9B55-F719-4D6E-8C2F-5C2323C9C1B4</t>
  </si>
  <si>
    <t>TCGA-ET-A2N0-01A-11D-A37U-08</t>
  </si>
  <si>
    <t>F239A025-2C29-4B78-9AF8-6176556AFDFF</t>
  </si>
  <si>
    <t>TCGA-ET-A2N0-01A-11R-A18B-13</t>
  </si>
  <si>
    <t>3C96D6AE-1515-4DCE-A53A-E9A2F3A1B914</t>
  </si>
  <si>
    <t>TCGA-ET-A2N0-01A-11R-A18C-07</t>
  </si>
  <si>
    <t>D854DCED-2CE0-415A-90B2-54D54CA31702</t>
  </si>
  <si>
    <t>TCGA-ET-A2N0-01A-11W-A19S-08</t>
  </si>
  <si>
    <t>E926C13F-39C1-439E-8A93-50F6E960AAB5</t>
  </si>
  <si>
    <t>TCGA-ET-A2N0-10A</t>
  </si>
  <si>
    <t>TCGA-ET-A2N0-10A-01D-A18D-02</t>
  </si>
  <si>
    <t>AF31DA8C-BD6D-4C57-A7FB-BFBA739B82CE</t>
  </si>
  <si>
    <t>TCGA-ET-A2N0-10A-01D-A18E-01</t>
  </si>
  <si>
    <t>1E635C9E-F3D8-4BFC-8ABC-8D78C212A9B0</t>
  </si>
  <si>
    <t>TCGA-ET-A2N0-10A-01D-A18F-08</t>
  </si>
  <si>
    <t>C1E30374-FAB3-4FD7-82CF-F02698811B91</t>
  </si>
  <si>
    <t>TCGA-ET-A2N0-10A-01W-A19S-08</t>
  </si>
  <si>
    <t>3A70CCDF-D360-42CA-A80B-AC01D75594A8</t>
  </si>
  <si>
    <t>TCGA-ET-A2N1-01A</t>
  </si>
  <si>
    <t>TCGA-ET-A2N1-01A-11D-A18D-02</t>
  </si>
  <si>
    <t>9DD4F822-07D5-4520-92EA-17662433CFCE</t>
  </si>
  <si>
    <t>TCGA-ET-A2N1-01A-11D-A18E-01</t>
  </si>
  <si>
    <t>EBD0864F-151D-4E5C-AA58-C9D2FE798E88</t>
  </si>
  <si>
    <t>TCGA-ET-A2N1-01A-11D-A18F-08</t>
  </si>
  <si>
    <t>7ED3E66E-F784-483F-AC37-1300736584A4</t>
  </si>
  <si>
    <t>TCGA-ET-A2N1-01A-11D-A18G-05</t>
  </si>
  <si>
    <t>86916C91-DF49-4C54-94C3-9EA737DE5F8F</t>
  </si>
  <si>
    <t>TCGA-ET-A2N1-01A-11D-A37U-08</t>
  </si>
  <si>
    <t>4577014F-9717-404B-B0A6-007E7769777F</t>
  </si>
  <si>
    <t>TCGA-ET-A2N1-01A-11R-A18B-13</t>
  </si>
  <si>
    <t>172143FF-2656-44FB-A081-1D0B1D37BC3D</t>
  </si>
  <si>
    <t>TCGA-ET-A2N1-01A-11R-A18C-07</t>
  </si>
  <si>
    <t>5E3D0480-36FF-486E-9F42-4305F5FC00D8</t>
  </si>
  <si>
    <t>TCGA-ET-A2N1-01A-11R-A32Y-07</t>
  </si>
  <si>
    <t>F2DE16DE-2E69-415B-B8F9-66A71AA427FB</t>
  </si>
  <si>
    <t>TCGA-ET-A2N1-01A-11W-A19S-08</t>
  </si>
  <si>
    <t>6F582E87-7F30-4E2A-B050-C944CE2EA9BC</t>
  </si>
  <si>
    <t>TCGA-ET-A2N1-10A</t>
  </si>
  <si>
    <t>TCGA-ET-A2N1-10A-01D-A18D-02</t>
  </si>
  <si>
    <t>BFF4B338-BD10-47CF-9CD9-B2F12E2D8C3F</t>
  </si>
  <si>
    <t>TCGA-ET-A2N1-10A-01D-A18E-01</t>
  </si>
  <si>
    <t>E2CD07CB-8F31-4BD0-94AB-795BD40639C6</t>
  </si>
  <si>
    <t>TCGA-ET-A2N1-10A-01D-A18F-08</t>
  </si>
  <si>
    <t>7E8E39E1-CE53-49EC-9F65-B0E9AFCDDEB5</t>
  </si>
  <si>
    <t>TCGA-ET-A2N1-10A-01W-A19S-08</t>
  </si>
  <si>
    <t>A21664FF-D50C-45C6-A56F-504982472F51</t>
  </si>
  <si>
    <t>TCGA-ET-A2N5-01A</t>
  </si>
  <si>
    <t>TCGA-ET-A2N5-01A-11D-A18D-02</t>
  </si>
  <si>
    <t>3A2D37F4-40EC-4406-9D0D-45C894BCB764</t>
  </si>
  <si>
    <t>TCGA-ET-A2N5-01A-11D-A18E-01</t>
  </si>
  <si>
    <t>8428DB00-2BED-4437-B02A-9FDE0AC6EFCA</t>
  </si>
  <si>
    <t>TCGA-ET-A2N5-01A-11D-A18F-08</t>
  </si>
  <si>
    <t>2F94CB83-7A8F-4EDA-8C8E-51811C764160</t>
  </si>
  <si>
    <t>TCGA-ET-A2N5-01A-11D-A18G-05</t>
  </si>
  <si>
    <t>4D8D7226-7CC2-413C-B173-3D41AD84307A</t>
  </si>
  <si>
    <t>TCGA-ET-A2N5-01A-11D-A37U-08</t>
  </si>
  <si>
    <t>B0BB0FCE-85A3-46AB-9A20-A5A39406B9DA</t>
  </si>
  <si>
    <t>TCGA-ET-A2N5-01A-11R-A18B-13</t>
  </si>
  <si>
    <t>8C2E5DDD-711B-4FAB-B1E6-68DCF09BA140</t>
  </si>
  <si>
    <t>TCGA-ET-A2N5-01A-11R-A18C-07</t>
  </si>
  <si>
    <t>BDE8A6F0-44CD-4627-ADAB-5A040BEE35C4</t>
  </si>
  <si>
    <t>TCGA-ET-A2N5-01A-11W-A19S-08</t>
  </si>
  <si>
    <t>BCDC3B4B-A7A5-4E72-AC3E-85E69E5A2476</t>
  </si>
  <si>
    <t>TCGA-ET-A2N5-11B</t>
  </si>
  <si>
    <t>TCGA-ET-A2N5-11B-11D-A18D-02</t>
  </si>
  <si>
    <t>1A49F2C6-3036-44C0-B86A-20ED2D73C69C</t>
  </si>
  <si>
    <t>TCGA-ET-A2N5-11B-11D-A18E-01</t>
  </si>
  <si>
    <t>C5239F87-7F43-4BE9-A0DB-A9A79DF134CD</t>
  </si>
  <si>
    <t>TCGA-ET-A2N5-11B-11D-A18F-08</t>
  </si>
  <si>
    <t>BC834FF5-CC6C-4711-B85E-9870F290B91F</t>
  </si>
  <si>
    <t>TCGA-ET-A2N5-11B-11D-A18G-05</t>
  </si>
  <si>
    <t>A5F2C953-CD8C-4404-A021-CEB5C5D7324B</t>
  </si>
  <si>
    <t>TCGA-ET-A2N5-11B-11R-A18B-13</t>
  </si>
  <si>
    <t>754B6846-EBB0-484A-9300-BA1ADD8D7F70</t>
  </si>
  <si>
    <t>TCGA-ET-A2N5-11B-11R-A18C-07</t>
  </si>
  <si>
    <t>C5AB56D9-3EBB-406D-9633-9F44BE041AD9</t>
  </si>
  <si>
    <t>TCGA-ET-A2N5-11B-11W-A19S-08</t>
  </si>
  <si>
    <t>120530CA-0B3C-4AE8-9F24-28BCE7075C59</t>
  </si>
  <si>
    <t>TCGA-BJ-A28S-01A</t>
  </si>
  <si>
    <t>TCGA-BJ-A28S-01A-11D-A19I-01</t>
  </si>
  <si>
    <t>90F85766-DD1E-4F26-A574-BC81A4A17875</t>
  </si>
  <si>
    <t>TCGA-BJ-A28S-01A-11D-A19J-08</t>
  </si>
  <si>
    <t>574A6F3E-F543-4D69-A672-75A0A0D13B7E</t>
  </si>
  <si>
    <t>TCGA-BJ-A28S-01A-11D-A19K-05</t>
  </si>
  <si>
    <t>410F8475-7ED5-4DDE-8BD6-86DDC1D38681</t>
  </si>
  <si>
    <t>TCGA-BJ-A28S-01A-11R-A19N-13</t>
  </si>
  <si>
    <t>E9E5B206-5F22-43C5-8D26-E5D53FBE20A3</t>
  </si>
  <si>
    <t>TCGA-BJ-A28S-01A-11R-A19O-07</t>
  </si>
  <si>
    <t>F837995E-48A9-46B4-BF57-0DD6F3086046</t>
  </si>
  <si>
    <t>TCGA-BJ-A28S-01A-11W-A20Q-08</t>
  </si>
  <si>
    <t>678B384E-1FE7-41AE-9558-8EF41C085F20</t>
  </si>
  <si>
    <t>TCGA-BJ-A28S-10A</t>
  </si>
  <si>
    <t>TCGA-BJ-A28S-10A-01D-A19L-01</t>
  </si>
  <si>
    <t>FB903340-5608-4D84-9FF8-31163941C648</t>
  </si>
  <si>
    <t>TCGA-BJ-A28S-10A-01D-A19M-08</t>
  </si>
  <si>
    <t>5F1F775A-9DD6-4A48-B6B4-9441CC7E3006</t>
  </si>
  <si>
    <t>TCGA-BJ-A28S-10A-01W-A20P-08</t>
  </si>
  <si>
    <t>3FBB2AFE-FB02-45FF-8815-D645A7BF00BA</t>
  </si>
  <si>
    <t>TCGA-BJ-A28V-01A</t>
  </si>
  <si>
    <t>TCGA-BJ-A28V-01A-11D-A19I-01</t>
  </si>
  <si>
    <t>0ED2CC93-A551-4B5E-85C4-0D50208E3D84</t>
  </si>
  <si>
    <t>TCGA-BJ-A28V-01A-11D-A19J-08</t>
  </si>
  <si>
    <t>19233FD1-5229-466E-ACF3-5882165758E0</t>
  </si>
  <si>
    <t>TCGA-BJ-A28V-01A-11D-A19K-05</t>
  </si>
  <si>
    <t>313BA219-1E9F-49B8-9990-74EC6397BB5A</t>
  </si>
  <si>
    <t>TCGA-BJ-A28V-01A-11R-A19N-13</t>
  </si>
  <si>
    <t>6F5E5543-829B-4FFA-B133-26DB6117699C</t>
  </si>
  <si>
    <t>TCGA-BJ-A28V-01A-11R-A19O-07</t>
  </si>
  <si>
    <t>18DD389B-B0B7-43F7-877F-0FB8E3471AF0</t>
  </si>
  <si>
    <t>TCGA-BJ-A28V-01A-11W-A20Q-08</t>
  </si>
  <si>
    <t>E3DB7A52-D4E2-4B58-9659-5F0D5DDBC251</t>
  </si>
  <si>
    <t>TCGA-BJ-A28V-10A</t>
  </si>
  <si>
    <t>TCGA-BJ-A28V-10A-01D-A19L-01</t>
  </si>
  <si>
    <t>364B0060-D404-4134-AB6A-84C47246CC82</t>
  </si>
  <si>
    <t>TCGA-BJ-A28V-10A-01D-A19M-08</t>
  </si>
  <si>
    <t>DEB47EC0-3300-4E16-867E-CC3FE8CC3E57</t>
  </si>
  <si>
    <t>TCGA-BJ-A28V-10A-01W-A20P-08</t>
  </si>
  <si>
    <t>A3F42D99-1948-468E-AD7B-BB9D4E7C2840</t>
  </si>
  <si>
    <t>TCGA-BJ-A2NA-01A</t>
  </si>
  <si>
    <t>TCGA-BJ-A2NA-01A-12D-A19I-01</t>
  </si>
  <si>
    <t>138B7BC4-2C9A-43C1-91FA-FF6F76EB2B03</t>
  </si>
  <si>
    <t>TCGA-BJ-A2NA-01A-12D-A19J-08</t>
  </si>
  <si>
    <t>3FB47F70-88D5-4B3E-821E-CEE5EB717471</t>
  </si>
  <si>
    <t>TCGA-BJ-A2NA-01A-12D-A19K-05</t>
  </si>
  <si>
    <t>8E999574-E8DD-438E-8FAA-86C47DF8204C</t>
  </si>
  <si>
    <t>TCGA-BJ-A2NA-01A-12R-A19N-13</t>
  </si>
  <si>
    <t>148ABFC6-ACBC-4376-AEE7-444F04BB6E92</t>
  </si>
  <si>
    <t>TCGA-BJ-A2NA-01A-12R-A19O-07</t>
  </si>
  <si>
    <t>86E606B2-D312-4A19-BFC3-D26C92BB530D</t>
  </si>
  <si>
    <t>TCGA-BJ-A2NA-01A-12W-A20Q-08</t>
  </si>
  <si>
    <t>EBB91C20-F8C6-4C7D-938C-FEB2E603A929</t>
  </si>
  <si>
    <t>TCGA-BJ-A2NA-10A</t>
  </si>
  <si>
    <t>TCGA-BJ-A2NA-10A-01D-A19L-01</t>
  </si>
  <si>
    <t>ED3BEFF7-CCFB-4EAF-99A6-0ED10CD8A9DB</t>
  </si>
  <si>
    <t>TCGA-BJ-A2NA-10A-01D-A19M-08</t>
  </si>
  <si>
    <t>055F269A-DF3A-4063-A414-59E6A33CBBA2</t>
  </si>
  <si>
    <t>TCGA-BJ-A2NA-10A-01W-A20P-08</t>
  </si>
  <si>
    <t>1A52066B-E7C3-414F-9902-3C7344B52FC1</t>
  </si>
  <si>
    <t>TCGA-BJ-A2NA-11A</t>
  </si>
  <si>
    <t>TCGA-BJ-A2NA-11A-11D-A19I-01</t>
  </si>
  <si>
    <t>A04DC58A-DF07-49C0-B088-52406AF6E9F2</t>
  </si>
  <si>
    <t>TCGA-BJ-A2NA-11A-11D-A19J-08</t>
  </si>
  <si>
    <t>C88A3E4D-4316-4BC3-B2FA-0AC3DD76E558</t>
  </si>
  <si>
    <t>TCGA-BJ-A2NA-11A-11D-A19K-05</t>
  </si>
  <si>
    <t>FF28D46E-05C7-4107-B495-5B1AB07EB3D1</t>
  </si>
  <si>
    <t>TCGA-BJ-A2NA-11A-11R-A19N-13</t>
  </si>
  <si>
    <t>7A0B0B78-D585-4EE2-B99A-63B8223FF3EC</t>
  </si>
  <si>
    <t>TCGA-BJ-A2NA-11A-11R-A19O-07</t>
  </si>
  <si>
    <t>D11EC158-5B62-4BB8-990F-445F29B0DCDD</t>
  </si>
  <si>
    <t>TCGA-BJ-A2NA-11A-11W-A20Q-08</t>
  </si>
  <si>
    <t>1189DB8D-2A98-4201-94FB-2BA8DB8BCD37</t>
  </si>
  <si>
    <t>TCGA-DJ-A2PN-01A</t>
  </si>
  <si>
    <t>TCGA-DJ-A2PN-01A-21D-A19I-01</t>
  </si>
  <si>
    <t>5C54C803-B788-473F-ACA8-46E93FFDFBC5</t>
  </si>
  <si>
    <t>TCGA-DJ-A2PN-01A-21D-A19J-08</t>
  </si>
  <si>
    <t>21790CD9-CA3E-4AF4-BD4D-CBA0375DBE9B</t>
  </si>
  <si>
    <t>TCGA-DJ-A2PN-01A-21D-A19K-05</t>
  </si>
  <si>
    <t>45BEB41F-735C-46A4-9B38-B56D070B0DB9</t>
  </si>
  <si>
    <t>TCGA-DJ-A2PN-01A-21D-A37U-08</t>
  </si>
  <si>
    <t>5DB07180-DA3C-4196-8F05-EEDC19DE5842</t>
  </si>
  <si>
    <t>TCGA-DJ-A2PN-01A-21R-A19N-13</t>
  </si>
  <si>
    <t>D12C84DE-D3D6-4672-9987-5D7BBA6ADB24</t>
  </si>
  <si>
    <t>TCGA-DJ-A2PN-01A-21R-A19O-07</t>
  </si>
  <si>
    <t>79E2E047-5D06-4E11-99F3-B22441BB70D1</t>
  </si>
  <si>
    <t>TCGA-DJ-A2PN-01A-21W-A20Q-08</t>
  </si>
  <si>
    <t>C20FBA8B-8166-4F0C-A02D-567A4B3A5398</t>
  </si>
  <si>
    <t>TCGA-DJ-A2PN-10A</t>
  </si>
  <si>
    <t>TCGA-DJ-A2PN-10A-01D-A19L-01</t>
  </si>
  <si>
    <t>6F39AB40-26AB-4A60-BB11-58F8E6421EE3</t>
  </si>
  <si>
    <t>TCGA-DJ-A2PN-10A-01D-A19M-08</t>
  </si>
  <si>
    <t>8BE82B32-7274-49FE-A25D-25F462B502C0</t>
  </si>
  <si>
    <t>TCGA-DJ-A2PN-10A-01W-A20P-08</t>
  </si>
  <si>
    <t>78F2882E-5601-4EAB-AE41-CCDA2CCE2DC2</t>
  </si>
  <si>
    <t>TCGA-DJ-A2PO-01A</t>
  </si>
  <si>
    <t>TCGA-DJ-A2PO-01A-21D-A19I-01</t>
  </si>
  <si>
    <t>A20DAB33-9DE0-405E-BC7C-F67D447453DF</t>
  </si>
  <si>
    <t>TCGA-DJ-A2PO-01A-21D-A19J-08</t>
  </si>
  <si>
    <t>B5FFC76D-2CEA-418A-BC0D-806AF868C101</t>
  </si>
  <si>
    <t>TCGA-DJ-A2PO-01A-21D-A19K-05</t>
  </si>
  <si>
    <t>92DA04C6-CB4D-4F95-AD10-563603D1249C</t>
  </si>
  <si>
    <t>TCGA-DJ-A2PO-01A-21R-A19N-13</t>
  </si>
  <si>
    <t>76FE6328-FD25-42FC-8605-A62F1F0D6818</t>
  </si>
  <si>
    <t>TCGA-DJ-A2PO-01A-21R-A19O-07</t>
  </si>
  <si>
    <t>CE84D560-9F99-4AFE-9E54-D9B1F53C591E</t>
  </si>
  <si>
    <t>TCGA-DJ-A2PO-01A-21W-A20Q-08</t>
  </si>
  <si>
    <t>60A3357F-6562-4914-BA47-78DABA903153</t>
  </si>
  <si>
    <t>TCGA-DJ-A2PO-10A</t>
  </si>
  <si>
    <t>TCGA-DJ-A2PO-10A-01D-A19L-01</t>
  </si>
  <si>
    <t>F0B96967-A8B8-4871-9EF2-9B0FD1EB9DC3</t>
  </si>
  <si>
    <t>TCGA-DJ-A2PO-10A-01D-A19M-08</t>
  </si>
  <si>
    <t>B8861657-0DCC-433C-BFA6-3C83EADDDDB5</t>
  </si>
  <si>
    <t>TCGA-DJ-A2PO-10A-01W-A20P-08</t>
  </si>
  <si>
    <t>51CD4BD2-9AB8-4DBD-84A3-E81E06FE5883</t>
  </si>
  <si>
    <t>TCGA-DJ-A2PP-01A</t>
  </si>
  <si>
    <t>TCGA-DJ-A2PP-01A-11D-A19I-01</t>
  </si>
  <si>
    <t>C83B2F77-B7FD-49A3-845C-3E77F9460924</t>
  </si>
  <si>
    <t>TCGA-DJ-A2PP-01A-11D-A19J-08</t>
  </si>
  <si>
    <t>86D5C0FC-2730-4D3D-8DB0-D9A6299EC5B4</t>
  </si>
  <si>
    <t>TCGA-DJ-A2PP-01A-11D-A19K-05</t>
  </si>
  <si>
    <t>BDEA54F5-E874-4C1C-87FC-965F15F42386</t>
  </si>
  <si>
    <t>TCGA-DJ-A2PP-01A-11R-A19N-13</t>
  </si>
  <si>
    <t>3B66ECDF-39FB-4269-9AA9-A6A068245FD8</t>
  </si>
  <si>
    <t>TCGA-DJ-A2PP-01A-11R-A19O-07</t>
  </si>
  <si>
    <t>39D90AB6-7625-41B2-B6D9-28E2347A7529</t>
  </si>
  <si>
    <t>TCGA-DJ-A2PP-01A-11W-A20Q-08</t>
  </si>
  <si>
    <t>58DA6997-0816-4C19-A484-3B67C02074D0</t>
  </si>
  <si>
    <t>TCGA-DJ-A2PP-10A</t>
  </si>
  <si>
    <t>TCGA-DJ-A2PP-10A-01D-A19L-01</t>
  </si>
  <si>
    <t>144FB1A8-E03F-48E6-B9BA-48A10127FC8E</t>
  </si>
  <si>
    <t>TCGA-DJ-A2PP-10A-01D-A19M-08</t>
  </si>
  <si>
    <t>B9468D7E-7742-42C4-8295-E524EA19C877</t>
  </si>
  <si>
    <t>TCGA-DJ-A2PP-10A-01W-A20P-08</t>
  </si>
  <si>
    <t>BDBC903A-1CED-47DA-A4FC-0C02A2440382</t>
  </si>
  <si>
    <t>TCGA-DJ-A2PR-01A</t>
  </si>
  <si>
    <t>TCGA-DJ-A2PR-01A-11D-A19I-01</t>
  </si>
  <si>
    <t>FB64BC51-4CBB-4E43-B879-DD85CAEF04DE</t>
  </si>
  <si>
    <t>TCGA-DJ-A2PR-01A-11D-A19J-08</t>
  </si>
  <si>
    <t>BE525078-277F-4F63-9E91-C9DB569D85BF</t>
  </si>
  <si>
    <t>TCGA-DJ-A2PR-01A-11D-A19K-05</t>
  </si>
  <si>
    <t>255DBF87-43E5-4401-A10D-D2D40D65A42C</t>
  </si>
  <si>
    <t>TCGA-DJ-A2PR-01A-11R-A19N-13</t>
  </si>
  <si>
    <t>E358920C-7B67-41E0-86F1-B80D130B36B5</t>
  </si>
  <si>
    <t>TCGA-DJ-A2PR-01A-11R-A19O-07</t>
  </si>
  <si>
    <t>3F428B20-16D5-4139-B8DF-307165F37F8C</t>
  </si>
  <si>
    <t>TCGA-DJ-A2PR-01A-11W-A20Q-08</t>
  </si>
  <si>
    <t>6DBE61FE-C9E7-428A-8500-6F0A2B727CFF</t>
  </si>
  <si>
    <t>TCGA-DJ-A2PR-10A</t>
  </si>
  <si>
    <t>TCGA-DJ-A2PR-10A-01D-A19L-01</t>
  </si>
  <si>
    <t>4B5073D0-D963-480B-B080-CC4174FBFA15</t>
  </si>
  <si>
    <t>TCGA-DJ-A2PR-10A-01D-A19M-08</t>
  </si>
  <si>
    <t>93639137-87A5-48BB-A83B-E5114E86DE70</t>
  </si>
  <si>
    <t>TCGA-DJ-A2PR-10A-01W-A20P-08</t>
  </si>
  <si>
    <t>7AB17247-5CBD-4756-B6B9-1C3852EA47BF</t>
  </si>
  <si>
    <t>TCGA-DJ-A2PU-01A</t>
  </si>
  <si>
    <t>TCGA-DJ-A2PU-01A-12D-A19I-01</t>
  </si>
  <si>
    <t>191AC6BF-E53D-47C8-BF05-4439FF9F2BFD</t>
  </si>
  <si>
    <t>TCGA-DJ-A2PU-01A-12D-A19J-08</t>
  </si>
  <si>
    <t>C9251E90-066C-450B-8602-229B9417CB03</t>
  </si>
  <si>
    <t>TCGA-DJ-A2PU-01A-12D-A19K-05</t>
  </si>
  <si>
    <t>80926FCC-FDC0-4A44-B301-50FB997D2D18</t>
  </si>
  <si>
    <t>TCGA-DJ-A2PU-01A-12R-A19N-13</t>
  </si>
  <si>
    <t>03449E58-7B04-44A9-80AE-098458C98227</t>
  </si>
  <si>
    <t>TCGA-DJ-A2PU-01A-12R-A19O-07</t>
  </si>
  <si>
    <t>AFC9533E-92BE-4971-A2B3-E3ED35C6A464</t>
  </si>
  <si>
    <t>TCGA-DJ-A2PU-01A-12W-A20Q-08</t>
  </si>
  <si>
    <t>AA4344D8-369B-43CF-9654-5F13E356FCF9</t>
  </si>
  <si>
    <t>TCGA-DJ-A2PU-10A</t>
  </si>
  <si>
    <t>TCGA-DJ-A2PU-10A-01D-A19L-01</t>
  </si>
  <si>
    <t>835C938F-CA06-4BA7-AC03-077671A7A176</t>
  </si>
  <si>
    <t>TCGA-DJ-A2PU-10A-01D-A19M-08</t>
  </si>
  <si>
    <t>5CB6C4E0-C69F-4257-8B0C-9F4E56E0D955</t>
  </si>
  <si>
    <t>TCGA-DJ-A2PU-10A-01W-A20P-08</t>
  </si>
  <si>
    <t>616671F7-6532-4180-885D-A5BE76DC8881</t>
  </si>
  <si>
    <t>TCGA-DJ-A2PV-01A</t>
  </si>
  <si>
    <t>TCGA-DJ-A2PV-01A-11D-A19I-01</t>
  </si>
  <si>
    <t>CD9EF8B9-5D8C-4F5B-81AA-94A4D36E7AA0</t>
  </si>
  <si>
    <t>TCGA-DJ-A2PV-01A-11D-A19J-08</t>
  </si>
  <si>
    <t>47E34BFC-1871-4943-833F-60894EFC3112</t>
  </si>
  <si>
    <t>TCGA-DJ-A2PV-01A-11D-A19K-05</t>
  </si>
  <si>
    <t>D5111DA6-9B9F-4DAE-9E5F-7E5933F85179</t>
  </si>
  <si>
    <t>TCGA-DJ-A2PV-01A-11R-A19N-13</t>
  </si>
  <si>
    <t>80EC1B15-EC3C-4649-9190-EEAA21FB9FB5</t>
  </si>
  <si>
    <t>TCGA-DJ-A2PV-01A-11R-A19O-07</t>
  </si>
  <si>
    <t>4691D3B6-9D7E-4D28-B69F-D13503F24DB6</t>
  </si>
  <si>
    <t>TCGA-DJ-A2PV-01A-11W-A20Q-08</t>
  </si>
  <si>
    <t>5A915B6A-42C6-4847-AE6B-DFBF006E0B01</t>
  </si>
  <si>
    <t>TCGA-DJ-A2PV-10A</t>
  </si>
  <si>
    <t>TCGA-DJ-A2PV-10A-01D-A19L-01</t>
  </si>
  <si>
    <t>49E08D4E-3E0A-439E-B244-6861BF32AD05</t>
  </si>
  <si>
    <t>TCGA-DJ-A2PV-10A-01D-A19M-08</t>
  </si>
  <si>
    <t>40A0E16B-E1E8-4CCC-B56F-73603A392548</t>
  </si>
  <si>
    <t>TCGA-DJ-A2PV-10A-01W-A20P-08</t>
  </si>
  <si>
    <t>8E6CE7E7-187C-4921-B8E2-878FE64E8FF3</t>
  </si>
  <si>
    <t>TCGA-DJ-A2PW-01A</t>
  </si>
  <si>
    <t>TCGA-DJ-A2PW-01A-11D-A19I-01</t>
  </si>
  <si>
    <t>2BA80F0A-541C-4795-A3AA-6FD0A78463FD</t>
  </si>
  <si>
    <t>TCGA-DJ-A2PW-01A-11D-A19J-08</t>
  </si>
  <si>
    <t>D6409F4A-E1FB-4831-8FE7-0A67450F615E</t>
  </si>
  <si>
    <t>TCGA-DJ-A2PW-01A-11D-A19K-05</t>
  </si>
  <si>
    <t>4BC905A9-8255-42C8-9132-169FB2EF136A</t>
  </si>
  <si>
    <t>TCGA-DJ-A2PW-01A-11D-A37U-08</t>
  </si>
  <si>
    <t>5D0BFB28-E810-44DA-AD48-CB920238F394</t>
  </si>
  <si>
    <t>TCGA-DJ-A2PW-01A-11R-A19N-13</t>
  </si>
  <si>
    <t>61B4859E-4686-4319-B411-027B83493C1A</t>
  </si>
  <si>
    <t>TCGA-DJ-A2PW-01A-11R-A19O-07</t>
  </si>
  <si>
    <t>7168B8B4-BE72-48AA-942C-0E72CA68926C</t>
  </si>
  <si>
    <t>TCGA-DJ-A2PW-01A-11W-A20Q-08</t>
  </si>
  <si>
    <t>968DCA1C-25C3-405C-99A2-CE567CC898F7</t>
  </si>
  <si>
    <t>TCGA-DJ-A2PW-10A</t>
  </si>
  <si>
    <t>TCGA-DJ-A2PW-10A-01D-A19L-01</t>
  </si>
  <si>
    <t>4170726A-C312-4107-BBCD-71BF10EAEE18</t>
  </si>
  <si>
    <t>TCGA-DJ-A2PW-10A-01D-A19M-08</t>
  </si>
  <si>
    <t>D33D4BC0-93B1-46BA-AF93-21AD6AF330F7</t>
  </si>
  <si>
    <t>TCGA-DJ-A2PW-10A-01W-A20P-08</t>
  </si>
  <si>
    <t>390D5D3A-FA49-4B32-9C72-4F09BF47E578</t>
  </si>
  <si>
    <t>TCGA-DJ-A2Q1-01A</t>
  </si>
  <si>
    <t>TCGA-DJ-A2Q1-01A-22D-A19I-01</t>
  </si>
  <si>
    <t>48EE5433-ED4A-4AC4-B354-AF3FE4A30CA0</t>
  </si>
  <si>
    <t>TCGA-DJ-A2Q1-01A-22D-A19J-08</t>
  </si>
  <si>
    <t>007AAB66-2F07-459D-8952-3041D6EA24A8</t>
  </si>
  <si>
    <t>TCGA-DJ-A2Q1-01A-22D-A19K-05</t>
  </si>
  <si>
    <t>3092C323-81DB-49B2-8236-C8B707EC3704</t>
  </si>
  <si>
    <t>TCGA-DJ-A2Q1-01A-22R-A19N-13</t>
  </si>
  <si>
    <t>D7D6E2E6-68C2-4C18-B517-A78DA99C5770</t>
  </si>
  <si>
    <t>TCGA-DJ-A2Q1-01A-22R-A19O-07</t>
  </si>
  <si>
    <t>9A367DB3-3CBF-4231-B6EA-686981433787</t>
  </si>
  <si>
    <t>TCGA-DJ-A2Q1-01A-22W-A20Q-08</t>
  </si>
  <si>
    <t>48E574E9-5276-486B-9C6F-1471ABCED817</t>
  </si>
  <si>
    <t>TCGA-DJ-A2Q1-10A</t>
  </si>
  <si>
    <t>TCGA-DJ-A2Q1-10A-01D-A19L-01</t>
  </si>
  <si>
    <t>9110FF24-3DC4-47D0-BC37-7BD5FBE13653</t>
  </si>
  <si>
    <t>TCGA-DJ-A2Q1-10A-01D-A19M-08</t>
  </si>
  <si>
    <t>AE3BDD94-C5B3-4D12-9B54-00AD13BDD3A2</t>
  </si>
  <si>
    <t>TCGA-DJ-A2Q1-10A-01W-A20P-08</t>
  </si>
  <si>
    <t>51A4093B-1F82-4A34-8364-7C98417BC153</t>
  </si>
  <si>
    <t>TCGA-DJ-A2Q2-01A</t>
  </si>
  <si>
    <t>TCGA-DJ-A2Q2-01A-11D-A19I-01</t>
  </si>
  <si>
    <t>6D0DB502-9379-4B32-9914-CB948C2DA78B</t>
  </si>
  <si>
    <t>TCGA-DJ-A2Q2-01A-11D-A19J-08</t>
  </si>
  <si>
    <t>565E656C-D5E3-4FE4-A10C-2E9CA1E498B5</t>
  </si>
  <si>
    <t>TCGA-DJ-A2Q2-01A-11D-A19K-05</t>
  </si>
  <si>
    <t>25993B86-B7FF-4315-979E-68D5A5C55EF9</t>
  </si>
  <si>
    <t>TCGA-DJ-A2Q2-01A-11D-A37U-08</t>
  </si>
  <si>
    <t>67925577-ECF5-4F15-BC77-4500EC20B504</t>
  </si>
  <si>
    <t>TCGA-DJ-A2Q2-01A-11R-A19N-13</t>
  </si>
  <si>
    <t>47DA3DE5-EB29-47E0-8147-4C9673DF3539</t>
  </si>
  <si>
    <t>TCGA-DJ-A2Q2-01A-11R-A19O-07</t>
  </si>
  <si>
    <t>955F7278-0D9C-4A27-8CA2-F05714E4BF48</t>
  </si>
  <si>
    <t>TCGA-DJ-A2Q2-01A-11W-A20Q-08</t>
  </si>
  <si>
    <t>874C4710-802E-4E6C-9872-3EEF34EFE458</t>
  </si>
  <si>
    <t>TCGA-DJ-A2Q2-10A</t>
  </si>
  <si>
    <t>TCGA-DJ-A2Q2-10A-01D-A19L-01</t>
  </si>
  <si>
    <t>C66C832D-0A37-4379-B7C7-2FA8D5DD8AA7</t>
  </si>
  <si>
    <t>TCGA-DJ-A2Q2-10A-01D-A19M-08</t>
  </si>
  <si>
    <t>A78604A5-9AA0-4D49-B007-24C54F34EA21</t>
  </si>
  <si>
    <t>TCGA-DJ-A2Q2-10A-01W-A20P-08</t>
  </si>
  <si>
    <t>D3BDF7A8-C2FA-4340-A9D6-209CCEAC7B08</t>
  </si>
  <si>
    <t>TCGA-DJ-A2QB-01A</t>
  </si>
  <si>
    <t>TCGA-DJ-A2QB-01A-11D-A19I-01</t>
  </si>
  <si>
    <t>46BE3863-04F4-4425-BEA7-A04AE07E68B2</t>
  </si>
  <si>
    <t>TCGA-DJ-A2QB-01A-11D-A19J-08</t>
  </si>
  <si>
    <t>1584FB00-5B1C-4B75-89D8-E9504B8BC989</t>
  </si>
  <si>
    <t>TCGA-DJ-A2QB-01A-11D-A19K-05</t>
  </si>
  <si>
    <t>8C054735-0D8F-4BD2-A6B3-88A21969218E</t>
  </si>
  <si>
    <t>TCGA-DJ-A2QB-01A-11D-A37U-08</t>
  </si>
  <si>
    <t>A6B6AC6B-8140-456D-9C8D-E2D2DC5C4F3E</t>
  </si>
  <si>
    <t>TCGA-DJ-A2QB-01A-11R-A19N-13</t>
  </si>
  <si>
    <t>37084DBD-0581-4EDF-AE1F-17DA55DE0F3B</t>
  </si>
  <si>
    <t>TCGA-DJ-A2QB-01A-11R-A19O-07</t>
  </si>
  <si>
    <t>C068F36C-8DE2-4986-B296-C13C2AC613F4</t>
  </si>
  <si>
    <t>TCGA-DJ-A2QB-01A-11W-A20Q-08</t>
  </si>
  <si>
    <t>06144E31-5111-49E2-ACEC-983C4B6F0C09</t>
  </si>
  <si>
    <t>TCGA-DJ-A2QB-10A</t>
  </si>
  <si>
    <t>TCGA-DJ-A2QB-10A-01D-A19L-01</t>
  </si>
  <si>
    <t>768951A4-9C27-47F6-B1B9-713568A6B3C1</t>
  </si>
  <si>
    <t>TCGA-DJ-A2QB-10A-01D-A19M-08</t>
  </si>
  <si>
    <t>5E27EF92-19E3-430A-991B-53B55C88BAAF</t>
  </si>
  <si>
    <t>TCGA-DJ-A2QB-10A-01W-A20P-08</t>
  </si>
  <si>
    <t>9D2BC788-5F2A-445C-836C-A831BFCF0109</t>
  </si>
  <si>
    <t>TCGA-EL-A3CL-01A</t>
  </si>
  <si>
    <t>TCGA-EL-A3CL-01A-11D-A19I-01</t>
  </si>
  <si>
    <t>8AF423EA-CB50-4513-AC0D-61640BF2F140</t>
  </si>
  <si>
    <t>TCGA-EL-A3CL-01A-11D-A19J-08</t>
  </si>
  <si>
    <t>803F5AE9-126F-4E21-B3A0-881513FF137D</t>
  </si>
  <si>
    <t>TCGA-EL-A3CL-01A-11D-A19K-05</t>
  </si>
  <si>
    <t>94F3E556-BF3B-4B2E-946A-D189F3DBB247</t>
  </si>
  <si>
    <t>TCGA-EL-A3CL-01A-11R-A19N-13</t>
  </si>
  <si>
    <t>FB6DB665-E783-488C-9623-84295EAB9222</t>
  </si>
  <si>
    <t>TCGA-EL-A3CL-01A-11R-A19O-07</t>
  </si>
  <si>
    <t>E72AB00A-512F-40CA-84C6-861456A0976B</t>
  </si>
  <si>
    <t>TCGA-EL-A3CL-01A-11W-A20Q-08</t>
  </si>
  <si>
    <t>B6509387-E698-4FC7-8F43-2E616AE1F941</t>
  </si>
  <si>
    <t>TCGA-EL-A3CL-10A</t>
  </si>
  <si>
    <t>TCGA-EL-A3CL-10A-01D-A19L-01</t>
  </si>
  <si>
    <t>C986C1A0-A3C3-4DD7-8EFF-B95E479650D7</t>
  </si>
  <si>
    <t>TCGA-EL-A3CL-10A-01D-A19M-08</t>
  </si>
  <si>
    <t>6ECB9B78-A40B-4BC9-B4CB-6687DAEED335</t>
  </si>
  <si>
    <t>TCGA-EL-A3CL-10A-01W-A20P-08</t>
  </si>
  <si>
    <t>BEDEFD95-D0D2-4863-9946-77EF2F4D0559</t>
  </si>
  <si>
    <t>TCGA-EL-A3CM-01A</t>
  </si>
  <si>
    <t>TCGA-EL-A3CM-01A-11D-A19I-01</t>
  </si>
  <si>
    <t>AAA697A0-7DBB-4190-8EF0-B22A1F3C2DAF</t>
  </si>
  <si>
    <t>TCGA-EL-A3CM-01A-11D-A19J-08</t>
  </si>
  <si>
    <t>D34D5A0D-21E2-4DFD-9EA6-A5E432EA6450</t>
  </si>
  <si>
    <t>TCGA-EL-A3CM-01A-11D-A19K-05</t>
  </si>
  <si>
    <t>D49B620F-C053-4BDF-952D-E88512AECE8B</t>
  </si>
  <si>
    <t>TCGA-EL-A3CM-01A-11D-A37U-08</t>
  </si>
  <si>
    <t>C6684192-5E9E-4F50-B54C-46E7892067D6</t>
  </si>
  <si>
    <t>TCGA-EL-A3CM-01A-11R-A19N-13</t>
  </si>
  <si>
    <t>3004A908-DB04-4848-A7CA-1435E0B8A530</t>
  </si>
  <si>
    <t>TCGA-EL-A3CM-01A-11R-A19O-07</t>
  </si>
  <si>
    <t>3C93D676-52B4-4C4E-A19F-08B77BA1FD32</t>
  </si>
  <si>
    <t>TCGA-EL-A3CM-01A-11W-A20Q-08</t>
  </si>
  <si>
    <t>589A3F12-E446-4881-916F-8236E92CF711</t>
  </si>
  <si>
    <t>TCGA-EL-A3CM-10A</t>
  </si>
  <si>
    <t>TCGA-EL-A3CM-10A-01D-A19L-01</t>
  </si>
  <si>
    <t>828A63C3-8CB1-4C94-9FC4-C46362DA03A2</t>
  </si>
  <si>
    <t>TCGA-EL-A3CM-10A-01D-A19M-08</t>
  </si>
  <si>
    <t>5A04FB3C-932A-4D0E-8F09-456A60B6739D</t>
  </si>
  <si>
    <t>TCGA-EL-A3CM-10A-01W-A20P-08</t>
  </si>
  <si>
    <t>0EBDF1A6-A406-4949-914E-D3A16B5EDC34</t>
  </si>
  <si>
    <t>TCGA-EL-A3CO-01A</t>
  </si>
  <si>
    <t>TCGA-EL-A3CO-01A-11D-A19I-01</t>
  </si>
  <si>
    <t>F61E93A6-7452-4F20-83FA-A5A1C1880BBF</t>
  </si>
  <si>
    <t>TCGA-EL-A3CO-01A-11D-A19J-08</t>
  </si>
  <si>
    <t>BA1F48C1-8D38-4A91-BA08-A8ECB63CAC88</t>
  </si>
  <si>
    <t>TCGA-EL-A3CO-01A-11D-A19K-05</t>
  </si>
  <si>
    <t>B61027FB-F371-498D-A370-739A495E9DF9</t>
  </si>
  <si>
    <t>TCGA-EL-A3CO-01A-11D-A37U-08</t>
  </si>
  <si>
    <t>FE695824-1285-4351-ACCA-B80ED2ED45F1</t>
  </si>
  <si>
    <t>TCGA-EL-A3CO-01A-11R-A19N-13</t>
  </si>
  <si>
    <t>ECBD3544-4062-4414-893E-A1889245B56E</t>
  </si>
  <si>
    <t>TCGA-EL-A3CO-01A-11R-A19O-07</t>
  </si>
  <si>
    <t>3B52DA51-036D-4AE5-9DDF-99B67495A1CC</t>
  </si>
  <si>
    <t>TCGA-EL-A3CO-01A-11W-A20Q-08</t>
  </si>
  <si>
    <t>5C95BC01-B46E-4F57-9541-C12E98AA4A74</t>
  </si>
  <si>
    <t>TCGA-EL-A3CO-10A</t>
  </si>
  <si>
    <t>TCGA-EL-A3CO-10A-01D-A19L-01</t>
  </si>
  <si>
    <t>53749A99-D64C-49AE-96A9-E84BC3840F7B</t>
  </si>
  <si>
    <t>TCGA-EL-A3CO-10A-01D-A19M-08</t>
  </si>
  <si>
    <t>BC492B5B-036E-4452-AC96-4FA312CE29EF</t>
  </si>
  <si>
    <t>TCGA-EL-A3CO-10A-01W-A20P-08</t>
  </si>
  <si>
    <t>D709F7EF-CA1B-4662-995B-DF9F027B00D4</t>
  </si>
  <si>
    <t>TCGA-EL-A3CP-01A</t>
  </si>
  <si>
    <t>TCGA-EL-A3CP-01A-11D-A19I-01</t>
  </si>
  <si>
    <t>5112D0FA-108F-4D24-843D-21F357324E08</t>
  </si>
  <si>
    <t>TCGA-EL-A3CP-01A-11D-A19J-08</t>
  </si>
  <si>
    <t>064B25EE-8746-499F-96F9-9BBDE3961BB8</t>
  </si>
  <si>
    <t>TCGA-EL-A3CP-01A-11D-A19K-05</t>
  </si>
  <si>
    <t>E830B5AB-DAB5-4225-975E-A98ACC15B4CF</t>
  </si>
  <si>
    <t>TCGA-EL-A3CP-01A-11D-A37U-08</t>
  </si>
  <si>
    <t>241E0F81-7C00-4BE4-B423-E5990AAF460A</t>
  </si>
  <si>
    <t>TCGA-EL-A3CP-01A-11R-A19N-13</t>
  </si>
  <si>
    <t>E8F1468E-A4EC-40FB-A2BD-1E966AD5D478</t>
  </si>
  <si>
    <t>TCGA-EL-A3CP-01A-11R-A19O-07</t>
  </si>
  <si>
    <t>FF7A84E6-F49C-4832-9E60-7D64CBBF7C2C</t>
  </si>
  <si>
    <t>TCGA-EL-A3CP-01A-11W-A20Q-08</t>
  </si>
  <si>
    <t>BF5693C6-F729-427C-B110-902204AE735A</t>
  </si>
  <si>
    <t>TCGA-EL-A3CP-10A</t>
  </si>
  <si>
    <t>TCGA-EL-A3CP-10A-01D-A19L-01</t>
  </si>
  <si>
    <t>B8C47355-951B-45C9-BFCA-139E4AC3C1F6</t>
  </si>
  <si>
    <t>TCGA-EL-A3CP-10A-01D-A19M-08</t>
  </si>
  <si>
    <t>5AEAAF99-9861-46F1-B614-7CF0ED7F11DD</t>
  </si>
  <si>
    <t>TCGA-EL-A3CP-10A-01W-A20P-08</t>
  </si>
  <si>
    <t>4CDB7D9A-8414-4B93-A1D3-1C675657BF96</t>
  </si>
  <si>
    <t>TCGA-EL-A3CS-01A</t>
  </si>
  <si>
    <t>TCGA-EL-A3CS-01A-21D-A19I-01</t>
  </si>
  <si>
    <t>8DABA965-A61F-4970-9C22-A8FB6BE7DD66</t>
  </si>
  <si>
    <t>TCGA-EL-A3CS-01A-21D-A19J-08</t>
  </si>
  <si>
    <t>422B8CA4-C6E6-4287-9ED7-09FC4215DF05</t>
  </si>
  <si>
    <t>TCGA-EL-A3CS-01A-21D-A19K-05</t>
  </si>
  <si>
    <t>5B64F11F-C2B4-4556-935A-DCB09A265CF2</t>
  </si>
  <si>
    <t>TCGA-EL-A3CS-01A-21D-A37U-08</t>
  </si>
  <si>
    <t>623D91A0-B039-4E4C-ABFB-DF80084ECDAB</t>
  </si>
  <si>
    <t>TCGA-EL-A3CS-01A-21R-A19N-13</t>
  </si>
  <si>
    <t>10028BC8-24E9-49CE-A41B-4B9A1B173AC8</t>
  </si>
  <si>
    <t>TCGA-EL-A3CS-01A-21R-A19O-07</t>
  </si>
  <si>
    <t>CD7ADD27-EFC5-4CC6-83F0-412E14EAAABB</t>
  </si>
  <si>
    <t>TCGA-EL-A3CS-01A-21W-A20Q-08</t>
  </si>
  <si>
    <t>475D0D13-6131-4771-9E32-C4092F020F54</t>
  </si>
  <si>
    <t>TCGA-EL-A3CS-10A</t>
  </si>
  <si>
    <t>TCGA-EL-A3CS-10A-01D-A19L-01</t>
  </si>
  <si>
    <t>0EA750FB-865C-4332-BA20-B67DD3F8E000</t>
  </si>
  <si>
    <t>TCGA-EL-A3CS-10A-01D-A19M-08</t>
  </si>
  <si>
    <t>883AC7A6-A2BB-4E50-B199-2FE468FD3C60</t>
  </si>
  <si>
    <t>TCGA-EL-A3CS-10A-01W-A20P-08</t>
  </si>
  <si>
    <t>1695C4A1-A7A8-44A8-AA56-56F319BA1020</t>
  </si>
  <si>
    <t>TCGA-EL-A3CU-01A</t>
  </si>
  <si>
    <t>TCGA-EL-A3CU-01A-11D-A19I-01</t>
  </si>
  <si>
    <t>C516621C-5F0D-47D7-BB23-C256C8683D40</t>
  </si>
  <si>
    <t>TCGA-EL-A3CU-01A-11D-A19J-08</t>
  </si>
  <si>
    <t>8FBAB446-F05F-4385-AC05-7566AA524929</t>
  </si>
  <si>
    <t>TCGA-EL-A3CU-01A-11D-A19K-05</t>
  </si>
  <si>
    <t>CA2F00BF-8841-4FA9-9F6C-06E9BC2DB170</t>
  </si>
  <si>
    <t>TCGA-EL-A3CU-01A-11D-A37U-08</t>
  </si>
  <si>
    <t>4A108F0A-BBCF-466A-8390-AFCAC0346F45</t>
  </si>
  <si>
    <t>TCGA-EL-A3CU-01A-11R-A19N-13</t>
  </si>
  <si>
    <t>0CD28E82-B00A-4E65-8327-C9C4E1CAE994</t>
  </si>
  <si>
    <t>TCGA-EL-A3CU-01A-11R-A19O-07</t>
  </si>
  <si>
    <t>CC1E4628-B327-4013-A3EB-AF114C3FAA67</t>
  </si>
  <si>
    <t>TCGA-EL-A3CU-01A-11W-A20Q-08</t>
  </si>
  <si>
    <t>68A4D8A9-18C4-4A9A-86A5-3ECFB0E87F60</t>
  </si>
  <si>
    <t>TCGA-EL-A3CU-10A</t>
  </si>
  <si>
    <t>TCGA-EL-A3CU-10A-01D-A19L-01</t>
  </si>
  <si>
    <t>B2FCA8D7-EE57-41B1-B32F-0B4AC6B29C3A</t>
  </si>
  <si>
    <t>TCGA-EL-A3CU-10A-01D-A19M-08</t>
  </si>
  <si>
    <t>E62E18F2-A371-4ED6-99D9-7C9E705A81A7</t>
  </si>
  <si>
    <t>TCGA-EL-A3CU-10A-01W-A20P-08</t>
  </si>
  <si>
    <t>71E606B3-EC44-4A3F-8AC3-C6BF62C1BCEE</t>
  </si>
  <si>
    <t>TCGA-EL-A3CV-01A</t>
  </si>
  <si>
    <t>TCGA-EL-A3CV-01A-11D-A19I-01</t>
  </si>
  <si>
    <t>61669F21-FAC5-4AA8-BEA5-7C3678862943</t>
  </si>
  <si>
    <t>TCGA-EL-A3CV-01A-11D-A19J-08</t>
  </si>
  <si>
    <t>B1753E9C-29D0-4955-89D2-949CDABD1211</t>
  </si>
  <si>
    <t>TCGA-EL-A3CV-01A-11D-A19K-05</t>
  </si>
  <si>
    <t>5B594057-AC6E-4473-BBEE-A05B0DC86A66</t>
  </si>
  <si>
    <t>TCGA-EL-A3CV-01A-11D-A37U-08</t>
  </si>
  <si>
    <t>901E4A32-D688-46F4-8B5E-982CE9515435</t>
  </si>
  <si>
    <t>TCGA-EL-A3CV-01A-11R-A19N-13</t>
  </si>
  <si>
    <t>D8EECE90-1B99-4009-98F7-0B3EED533A47</t>
  </si>
  <si>
    <t>TCGA-EL-A3CV-01A-11R-A19O-07</t>
  </si>
  <si>
    <t>1CC55D09-AC11-4CD5-A970-879D884BA666</t>
  </si>
  <si>
    <t>TCGA-EL-A3CV-01A-11W-A20Q-08</t>
  </si>
  <si>
    <t>6AA052DC-069C-425D-BEA0-979C5E4BE1B1</t>
  </si>
  <si>
    <t>TCGA-EL-A3CV-10A</t>
  </si>
  <si>
    <t>TCGA-EL-A3CV-10A-01D-A19L-01</t>
  </si>
  <si>
    <t>E77E22EC-1CC4-467B-A4AD-F0E1D2B0841E</t>
  </si>
  <si>
    <t>TCGA-EL-A3CV-10A-01D-A19M-08</t>
  </si>
  <si>
    <t>48B6E8F8-3784-4F66-892F-5C294E06C306</t>
  </si>
  <si>
    <t>TCGA-EL-A3CV-10A-01W-A20P-08</t>
  </si>
  <si>
    <t>050CED2E-E5E7-4838-BE46-4E1144E20A68</t>
  </si>
  <si>
    <t>TCGA-EL-A3CW-01A</t>
  </si>
  <si>
    <t>TCGA-EL-A3CW-01A-11D-A19I-01</t>
  </si>
  <si>
    <t>71E18D85-34F3-47C2-B44C-116E9B5CEB63</t>
  </si>
  <si>
    <t>TCGA-EL-A3CW-01A-11D-A19J-08</t>
  </si>
  <si>
    <t>3847F72B-5594-44F1-9624-DBBB00AA8AE0</t>
  </si>
  <si>
    <t>TCGA-EL-A3CW-01A-11D-A19K-05</t>
  </si>
  <si>
    <t>8AB118F8-2580-477A-9EEB-E8EF82DCC836</t>
  </si>
  <si>
    <t>TCGA-EL-A3CW-01A-11D-A37U-08</t>
  </si>
  <si>
    <t>86D154C9-421C-4F26-BC3E-FBB76C2F9E94</t>
  </si>
  <si>
    <t>TCGA-EL-A3CW-01A-11R-A19N-13</t>
  </si>
  <si>
    <t>52F19D65-A4A7-4D1C-B8A0-65DB22DEFFA8</t>
  </si>
  <si>
    <t>TCGA-EL-A3CW-01A-11R-A19O-07</t>
  </si>
  <si>
    <t>7473F4AE-A2B7-4BE3-99CA-560D93FC793D</t>
  </si>
  <si>
    <t>TCGA-EL-A3CW-01A-11W-A20Q-08</t>
  </si>
  <si>
    <t>20C478CA-01E6-4DF4-BCA8-FE269D931ED1</t>
  </si>
  <si>
    <t>TCGA-EL-A3CW-10A</t>
  </si>
  <si>
    <t>TCGA-EL-A3CW-10A-01D-A19L-01</t>
  </si>
  <si>
    <t>6F1F720F-E1E8-4AD8-933B-01430236A0DE</t>
  </si>
  <si>
    <t>TCGA-EL-A3CW-10A-01D-A19M-08</t>
  </si>
  <si>
    <t>465C59B2-9A7C-4E5B-BE9C-5E9A2DB9F816</t>
  </si>
  <si>
    <t>TCGA-EL-A3CW-10A-01W-A20P-08</t>
  </si>
  <si>
    <t>18E38C79-B1F5-4817-B6D6-62D8555441CA</t>
  </si>
  <si>
    <t>TCGA-EL-A3CX-01A</t>
  </si>
  <si>
    <t>TCGA-EL-A3CX-01A-11D-A19I-01</t>
  </si>
  <si>
    <t>83FA4585-0863-41C6-9F44-2745460967AC</t>
  </si>
  <si>
    <t>TCGA-EL-A3CX-01A-11D-A19J-08</t>
  </si>
  <si>
    <t>D0A33FD2-085C-488B-B843-2CA97C85A5CB</t>
  </si>
  <si>
    <t>TCGA-EL-A3CX-01A-11D-A19K-05</t>
  </si>
  <si>
    <t>B86E128E-B066-4DA6-8F65-8826C0A91865</t>
  </si>
  <si>
    <t>TCGA-EL-A3CX-01A-11D-A37U-08</t>
  </si>
  <si>
    <t>BBC29B3D-A3ED-4D6A-B2BC-3B37C57CA9E5</t>
  </si>
  <si>
    <t>TCGA-EL-A3CX-01A-11R-A19N-13</t>
  </si>
  <si>
    <t>0DF2860A-3FC5-4C3F-9F8F-172351C97CE8</t>
  </si>
  <si>
    <t>TCGA-EL-A3CX-01A-11R-A19O-07</t>
  </si>
  <si>
    <t>CFD4785F-1844-4274-8892-E2E558CB112A</t>
  </si>
  <si>
    <t>TCGA-EL-A3CX-01A-11W-A20Q-08</t>
  </si>
  <si>
    <t>F9FE6CEC-45FB-4BC8-8CFD-652F12A08EC7</t>
  </si>
  <si>
    <t>TCGA-EL-A3CX-10A</t>
  </si>
  <si>
    <t>TCGA-EL-A3CX-10A-01D-A19L-01</t>
  </si>
  <si>
    <t>E1AA06D0-7B66-462D-923B-B734B9B69950</t>
  </si>
  <si>
    <t>TCGA-EL-A3CX-10A-01D-A19M-08</t>
  </si>
  <si>
    <t>180BBC51-BDE0-4489-AD9D-EC66B632839B</t>
  </si>
  <si>
    <t>TCGA-EL-A3CX-10A-01W-A20P-08</t>
  </si>
  <si>
    <t>AADD743D-E118-436F-9F08-36EBDBB41545</t>
  </si>
  <si>
    <t>TCGA-EL-A3CY-01A</t>
  </si>
  <si>
    <t>TCGA-EL-A3CY-01A-11D-A19I-01</t>
  </si>
  <si>
    <t>06014153-A6EF-41D6-B607-5F50F3B50E1E</t>
  </si>
  <si>
    <t>TCGA-EL-A3CY-01A-11D-A19J-08</t>
  </si>
  <si>
    <t>6AEDDE6D-6DAE-43BE-A849-E10AE19350F8</t>
  </si>
  <si>
    <t>TCGA-EL-A3CY-01A-11D-A19K-05</t>
  </si>
  <si>
    <t>72B99364-1D89-47AB-AD71-CB1105FCCE89</t>
  </si>
  <si>
    <t>TCGA-EL-A3CY-01A-11R-A19N-13</t>
  </si>
  <si>
    <t>E3F16AD6-4411-482F-B763-694FEF8742EA</t>
  </si>
  <si>
    <t>TCGA-EL-A3CY-01A-11R-A19O-07</t>
  </si>
  <si>
    <t>E80F8C3A-D7AE-4EA5-B39B-0318C7C0B3BD</t>
  </si>
  <si>
    <t>TCGA-EL-A3CY-01A-11W-A20Q-08</t>
  </si>
  <si>
    <t>66AB9CA2-3C3D-4ACE-940A-03D5176A0FAD</t>
  </si>
  <si>
    <t>TCGA-EL-A3CY-10A</t>
  </si>
  <si>
    <t>TCGA-EL-A3CY-10A-01D-A19L-01</t>
  </si>
  <si>
    <t>848DAADE-611E-463A-952A-1FFDCD0C6625</t>
  </si>
  <si>
    <t>TCGA-EL-A3CY-10A-01D-A19M-08</t>
  </si>
  <si>
    <t>9F6EA3D3-C570-4A1A-806F-4CE2D3304F72</t>
  </si>
  <si>
    <t>TCGA-EL-A3CY-10A-01W-A20P-08</t>
  </si>
  <si>
    <t>5FD67077-5167-4143-BDEA-867E6707336E</t>
  </si>
  <si>
    <t>TCGA-EL-A3CZ-01A</t>
  </si>
  <si>
    <t>TCGA-EL-A3CZ-01A-11D-A19I-01</t>
  </si>
  <si>
    <t>39740549-9E84-4678-800D-33BF7A3CCDFA</t>
  </si>
  <si>
    <t>TCGA-EL-A3CZ-01A-11D-A19J-08</t>
  </si>
  <si>
    <t>25C1A1A4-82E1-485A-AFCE-CAFAED57945F</t>
  </si>
  <si>
    <t>TCGA-EL-A3CZ-01A-11D-A19K-05</t>
  </si>
  <si>
    <t>AAABD968-5E31-4DDA-B027-6E8799146C54</t>
  </si>
  <si>
    <t>TCGA-EL-A3CZ-01A-11D-A37U-08</t>
  </si>
  <si>
    <t>7F4CFBE8-1BD1-46E2-B0F8-877F697CD792</t>
  </si>
  <si>
    <t>TCGA-EL-A3CZ-01A-11R-A19N-13</t>
  </si>
  <si>
    <t>0A0103AB-8230-4FE2-A6AC-9588D28E0C38</t>
  </si>
  <si>
    <t>TCGA-EL-A3CZ-01A-11R-A19O-07</t>
  </si>
  <si>
    <t>4F87793C-9697-46AC-80B5-079C7DB1F12B</t>
  </si>
  <si>
    <t>TCGA-EL-A3CZ-01A-11W-A20Q-08</t>
  </si>
  <si>
    <t>6D2F54BB-8181-4EF4-AFC3-620F68DD1B15</t>
  </si>
  <si>
    <t>TCGA-EL-A3CZ-10A</t>
  </si>
  <si>
    <t>TCGA-EL-A3CZ-10A-01D-A19L-01</t>
  </si>
  <si>
    <t>571CA365-682B-4B9D-A19F-E2E139E55423</t>
  </si>
  <si>
    <t>TCGA-EL-A3CZ-10A-01D-A19M-08</t>
  </si>
  <si>
    <t>15FB2F33-0687-4679-B3B1-2244F979C0A7</t>
  </si>
  <si>
    <t>TCGA-EL-A3CZ-10A-01W-A20P-08</t>
  </si>
  <si>
    <t>28A1F17E-7D9D-4B36-A9D6-53E1B47BD8DF</t>
  </si>
  <si>
    <t>TCGA-EL-A3D1-01A</t>
  </si>
  <si>
    <t>TCGA-EL-A3D1-01A-11D-A19I-01</t>
  </si>
  <si>
    <t>F47B72E7-1A96-416A-8F8A-2BF3F886D7CC</t>
  </si>
  <si>
    <t>TCGA-EL-A3D1-01A-11D-A19J-08</t>
  </si>
  <si>
    <t>D173B533-5EAE-46E3-B624-9FA47623FB54</t>
  </si>
  <si>
    <t>TCGA-EL-A3D1-01A-11D-A19K-05</t>
  </si>
  <si>
    <t>9B1CA3CF-D605-43CD-B6D6-88720CBF70A0</t>
  </si>
  <si>
    <t>TCGA-EL-A3D1-01A-11D-A37U-08</t>
  </si>
  <si>
    <t>A21EF6F4-A3EA-48B9-B07A-7BF1E9872D67</t>
  </si>
  <si>
    <t>TCGA-EL-A3D1-01A-11R-A19N-13</t>
  </si>
  <si>
    <t>2D10BD73-54C4-4877-B304-C63E56853538</t>
  </si>
  <si>
    <t>TCGA-EL-A3D1-01A-11R-A19O-07</t>
  </si>
  <si>
    <t>640A5950-2E39-4C64-808C-B40F71DECC62</t>
  </si>
  <si>
    <t>TCGA-EL-A3D1-01A-11W-A20Q-08</t>
  </si>
  <si>
    <t>08389D31-23A1-4F97-BF90-060757CBC745</t>
  </si>
  <si>
    <t>TCGA-EL-A3D1-10A</t>
  </si>
  <si>
    <t>TCGA-EL-A3D1-10A-01D-A19L-01</t>
  </si>
  <si>
    <t>62531899-E464-476B-AF51-7801586EB13F</t>
  </si>
  <si>
    <t>TCGA-EL-A3D1-10A-01D-A19M-08</t>
  </si>
  <si>
    <t>941D8F35-A642-4478-B457-E05547D484BC</t>
  </si>
  <si>
    <t>TCGA-EL-A3D1-10A-01W-A20P-08</t>
  </si>
  <si>
    <t>34600F81-5BB4-47AD-AFF8-BBEE0B73E2C2</t>
  </si>
  <si>
    <t>TCGA-EL-A3D4-01A</t>
  </si>
  <si>
    <t>TCGA-EL-A3D4-01A-11D-A19I-01</t>
  </si>
  <si>
    <t>1DF2FE1F-86C7-4956-A3F9-B2C09B7F64DA</t>
  </si>
  <si>
    <t>TCGA-EL-A3D4-01A-11D-A19J-08</t>
  </si>
  <si>
    <t>7162382D-C791-45D4-9679-95EC9989906F</t>
  </si>
  <si>
    <t>TCGA-EL-A3D4-01A-11D-A19K-05</t>
  </si>
  <si>
    <t>503FB154-9F3A-41A8-A3D5-7372961B37C5</t>
  </si>
  <si>
    <t>TCGA-EL-A3D4-01A-11D-A37U-08</t>
  </si>
  <si>
    <t>BC846CC5-9498-46DD-911B-A754B3F023CD</t>
  </si>
  <si>
    <t>TCGA-EL-A3D4-01A-11R-A19N-13</t>
  </si>
  <si>
    <t>5CC5900C-F3CA-41E1-9D35-C049FCED90CC</t>
  </si>
  <si>
    <t>TCGA-EL-A3D4-01A-11R-A19O-07</t>
  </si>
  <si>
    <t>B2F92878-065C-460D-95A2-A96A95A4B629</t>
  </si>
  <si>
    <t>TCGA-EL-A3D4-01A-11W-A20Q-08</t>
  </si>
  <si>
    <t>4421E3F3-48AD-48E3-9CCC-05D37A033402</t>
  </si>
  <si>
    <t>TCGA-EL-A3D4-10A</t>
  </si>
  <si>
    <t>TCGA-EL-A3D4-10A-01D-A19L-01</t>
  </si>
  <si>
    <t>38A58D47-894D-41AE-99F1-B2302CC415EF</t>
  </si>
  <si>
    <t>TCGA-EL-A3D4-10A-01D-A19M-08</t>
  </si>
  <si>
    <t>02EB2729-233E-41AD-A43B-274267B89D3E</t>
  </si>
  <si>
    <t>TCGA-EL-A3D4-10A-01W-A20P-08</t>
  </si>
  <si>
    <t>C6A6F5BC-2C17-4F18-B211-7837B320C916</t>
  </si>
  <si>
    <t>TCGA-EM-A22P-01A</t>
  </si>
  <si>
    <t>TCGA-EM-A22P-01A-11D-A19I-01</t>
  </si>
  <si>
    <t>CAE223E5-43BA-4751-A027-B152BDCFC2BA</t>
  </si>
  <si>
    <t>TCGA-EM-A22P-01A-11D-A19J-08</t>
  </si>
  <si>
    <t>22A4F3DC-258F-4C03-965A-C82D3EB24A1D</t>
  </si>
  <si>
    <t>TCGA-EM-A22P-01A-11D-A19K-05</t>
  </si>
  <si>
    <t>4F908BEC-9F08-444B-95F5-3381C04F804E</t>
  </si>
  <si>
    <t>TCGA-EM-A22P-01A-11R-A19N-13</t>
  </si>
  <si>
    <t>01164BF2-DF1C-4FDA-B6FB-E639A9A18610</t>
  </si>
  <si>
    <t>TCGA-EM-A22P-01A-11R-A19O-07</t>
  </si>
  <si>
    <t>21D475D7-7F65-4961-8244-E43822CF6954</t>
  </si>
  <si>
    <t>TCGA-EM-A22P-01A-11W-A20Q-08</t>
  </si>
  <si>
    <t>BD38612F-03CD-4C27-9D00-7AACFD9A8747</t>
  </si>
  <si>
    <t>TCGA-EM-A22P-10A</t>
  </si>
  <si>
    <t>TCGA-EM-A22P-10A-01D-A19L-01</t>
  </si>
  <si>
    <t>A9ABF5CE-1B41-4795-BABC-54089F3D3638</t>
  </si>
  <si>
    <t>TCGA-EM-A22P-10A-01D-A19M-08</t>
  </si>
  <si>
    <t>10806BD5-17F1-4C9D-88C5-B9BE87731C0A</t>
  </si>
  <si>
    <t>TCGA-EM-A22P-10A-01W-A20P-08</t>
  </si>
  <si>
    <t>AC0F36A9-1389-4099-B1C7-A181039BD494</t>
  </si>
  <si>
    <t>TCGA-EM-A2CN-01A</t>
  </si>
  <si>
    <t>TCGA-EM-A2CN-01A-11D-A19I-01</t>
  </si>
  <si>
    <t>2210D19E-43F0-46F8-A35D-FA857E13D7D0</t>
  </si>
  <si>
    <t>TCGA-EM-A2CN-01A-11D-A19J-08</t>
  </si>
  <si>
    <t>5C02D399-07AF-4573-A568-BC1B256BC8F8</t>
  </si>
  <si>
    <t>TCGA-EM-A2CN-01A-11D-A19K-05</t>
  </si>
  <si>
    <t>CF487002-096D-4B7E-9D81-C176F883D896</t>
  </si>
  <si>
    <t>TCGA-EM-A2CN-01A-11R-A19N-13</t>
  </si>
  <si>
    <t>12799572-B06A-46E8-B292-A430BFE3253C</t>
  </si>
  <si>
    <t>TCGA-EM-A2CN-01A-11R-A19O-07</t>
  </si>
  <si>
    <t>CD4545B1-1ADD-488F-80DC-17EDAEB7CAD6</t>
  </si>
  <si>
    <t>TCGA-EM-A2CN-01A-11W-A20Q-08</t>
  </si>
  <si>
    <t>ACEA5DD3-296A-4DEF-A6F5-175854645762</t>
  </si>
  <si>
    <t>TCGA-EM-A2CN-10B</t>
  </si>
  <si>
    <t>TCGA-EM-A2CN-10B-01D-A19L-01</t>
  </si>
  <si>
    <t>B1110D83-BB4A-4AB0-9324-EEBB32894EE2</t>
  </si>
  <si>
    <t>TCGA-EM-A2CN-10B-01D-A19M-08</t>
  </si>
  <si>
    <t>06DFC16A-CA37-46CA-8ABB-20C1295E8F3A</t>
  </si>
  <si>
    <t>TCGA-EM-A2CN-10B-01W-A20P-08</t>
  </si>
  <si>
    <t>11C2AD53-6604-4265-B05A-86C39FD47DB1</t>
  </si>
  <si>
    <t>TCGA-EM-A2CO-01A</t>
  </si>
  <si>
    <t>TCGA-EM-A2CO-01A-11D-A19I-01</t>
  </si>
  <si>
    <t>B7DF44E8-A462-4141-9438-BF33A4A0B583</t>
  </si>
  <si>
    <t>TCGA-EM-A2CO-01A-11D-A19J-08</t>
  </si>
  <si>
    <t>D31942EF-C251-4444-B743-3463827DC120</t>
  </si>
  <si>
    <t>TCGA-EM-A2CO-01A-11D-A19K-05</t>
  </si>
  <si>
    <t>6814B081-AC7C-4A68-998A-A10284F5C7FB</t>
  </si>
  <si>
    <t>TCGA-EM-A2CO-01A-11R-A19N-13</t>
  </si>
  <si>
    <t>5420F6E6-5244-4C2F-8ED3-9665B7ABA242</t>
  </si>
  <si>
    <t>TCGA-EM-A2CO-01A-11R-A19O-07</t>
  </si>
  <si>
    <t>4D2831B9-A52B-48A7-8541-7E23917A3B2F</t>
  </si>
  <si>
    <t>TCGA-EM-A2CO-01A-11W-A20Q-08</t>
  </si>
  <si>
    <t>CF7A454F-3B71-41E7-83A6-13E20D80FE06</t>
  </si>
  <si>
    <t>TCGA-EM-A2CO-10A</t>
  </si>
  <si>
    <t>TCGA-EM-A2CO-10A-01D-A19L-01</t>
  </si>
  <si>
    <t>53E74136-1EE7-4B29-8528-057702770130</t>
  </si>
  <si>
    <t>TCGA-EM-A2CO-10A-01D-A19M-08</t>
  </si>
  <si>
    <t>D4B5812A-DED5-47DA-9681-0DA4DAC669C7</t>
  </si>
  <si>
    <t>TCGA-EM-A2CO-10A-01W-A20P-08</t>
  </si>
  <si>
    <t>45309181-49E0-4C27-B914-2B0C99754A2C</t>
  </si>
  <si>
    <t>TCGA-ET-A2MZ-01A</t>
  </si>
  <si>
    <t>TCGA-ET-A2MZ-01A-12D-A19I-01</t>
  </si>
  <si>
    <t>8304B806-39DA-4AFE-8895-44F9A4B72D2B</t>
  </si>
  <si>
    <t>TCGA-ET-A2MZ-01A-12D-A19J-08</t>
  </si>
  <si>
    <t>654B03AA-D212-4E95-AC1B-A0208691CB0E</t>
  </si>
  <si>
    <t>TCGA-ET-A2MZ-01A-12D-A19K-05</t>
  </si>
  <si>
    <t>3EDE471E-38B9-428F-8F68-65C32E33DD7E</t>
  </si>
  <si>
    <t>TCGA-ET-A2MZ-01A-12D-A37U-08</t>
  </si>
  <si>
    <t>EF34AA66-0FF2-471B-A55D-85B8E59CBCA1</t>
  </si>
  <si>
    <t>TCGA-ET-A2MZ-01A-12R-A19N-13</t>
  </si>
  <si>
    <t>0B4B9655-4691-498E-9DE6-08571245DDAC</t>
  </si>
  <si>
    <t>TCGA-ET-A2MZ-01A-12R-A19O-07</t>
  </si>
  <si>
    <t>63F7A81E-C404-49FC-BC72-52B2A81EA9A5</t>
  </si>
  <si>
    <t>TCGA-ET-A2MZ-01A-12W-A20Q-08</t>
  </si>
  <si>
    <t>B8659AAB-8BBD-44F2-BD05-8DDED70E0EE4</t>
  </si>
  <si>
    <t>TCGA-ET-A2MZ-10A</t>
  </si>
  <si>
    <t>TCGA-ET-A2MZ-10A-01D-A19L-01</t>
  </si>
  <si>
    <t>316084F0-9BFB-442F-80E1-689DF1EBDFBD</t>
  </si>
  <si>
    <t>TCGA-ET-A2MZ-10A-01D-A19M-08</t>
  </si>
  <si>
    <t>85072B72-45E1-451A-9CAF-7FB88B4F3CD7</t>
  </si>
  <si>
    <t>TCGA-ET-A2MZ-10A-01W-A20P-08</t>
  </si>
  <si>
    <t>A01D1EA3-2689-4328-9B47-2F7EB815F6FA</t>
  </si>
  <si>
    <t>TCGA-ET-A2N4-01A</t>
  </si>
  <si>
    <t>TCGA-ET-A2N4-01A-12D-A19I-01</t>
  </si>
  <si>
    <t>4AE6888E-16EC-4902-B350-59BF8D517C6E</t>
  </si>
  <si>
    <t>TCGA-ET-A2N4-01A-12D-A19J-08</t>
  </si>
  <si>
    <t>4E2107CB-8C52-4F2A-8C41-1A305C14044C</t>
  </si>
  <si>
    <t>TCGA-ET-A2N4-01A-12D-A19K-05</t>
  </si>
  <si>
    <t>0DE3F5DA-D8FD-4246-915D-D88CC07E82C9</t>
  </si>
  <si>
    <t>TCGA-ET-A2N4-01A-12D-A37U-08</t>
  </si>
  <si>
    <t>7029A34E-C757-4AE7-ACE6-6CEC3AEDBC1A</t>
  </si>
  <si>
    <t>TCGA-ET-A2N4-01A-12R-A19N-13</t>
  </si>
  <si>
    <t>717FE7B8-C118-4CC3-B37F-4ACCC6BC6095</t>
  </si>
  <si>
    <t>TCGA-ET-A2N4-01A-12R-A19O-07</t>
  </si>
  <si>
    <t>303A2167-C633-4D5B-9ACB-93003B9C5D0F</t>
  </si>
  <si>
    <t>TCGA-ET-A2N4-01A-12W-A20Q-08</t>
  </si>
  <si>
    <t>2268A46A-A463-44E6-A45A-DB7406C54515</t>
  </si>
  <si>
    <t>TCGA-ET-A2N4-10A</t>
  </si>
  <si>
    <t>TCGA-ET-A2N4-10A-01D-A19L-01</t>
  </si>
  <si>
    <t>3B2D55F1-02DE-4E3C-A81D-6744E39CCFD9</t>
  </si>
  <si>
    <t>TCGA-ET-A2N4-10A-01D-A19M-08</t>
  </si>
  <si>
    <t>C9F32C4E-5746-4269-9E5B-E8816CF87B93</t>
  </si>
  <si>
    <t>TCGA-ET-A2N4-10A-01W-A20P-08</t>
  </si>
  <si>
    <t>52E30EE1-26EA-4AD6-90E2-B5717FDF13A7</t>
  </si>
  <si>
    <t>TCGA-ET-A39I-01A</t>
  </si>
  <si>
    <t>TCGA-ET-A39I-01A-11D-A19I-01</t>
  </si>
  <si>
    <t>55F2FD5E-E468-4A16-977F-16907146B5EF</t>
  </si>
  <si>
    <t>TCGA-ET-A39I-01A-11D-A19J-08</t>
  </si>
  <si>
    <t>E9CC1725-7BDB-49A3-BBD7-B3CAE63EF41D</t>
  </si>
  <si>
    <t>TCGA-ET-A39I-01A-11D-A19K-05</t>
  </si>
  <si>
    <t>F8E5FC58-EBA3-4BCE-B2FD-DE82BE4E70F7</t>
  </si>
  <si>
    <t>TCGA-ET-A39I-01A-11D-A37U-08</t>
  </si>
  <si>
    <t>4E69798C-A2CB-428D-B8EB-A646535FE199</t>
  </si>
  <si>
    <t>TCGA-ET-A39I-01A-11R-A19N-13</t>
  </si>
  <si>
    <t>4A2305A6-09EC-45CD-BD70-CB807597DC5C</t>
  </si>
  <si>
    <t>TCGA-ET-A39I-01A-11R-A19O-07</t>
  </si>
  <si>
    <t>C03F59B1-2550-4A6C-AAD1-B1DEC3E3ECD3</t>
  </si>
  <si>
    <t>TCGA-ET-A39I-01A-11W-A20Q-08</t>
  </si>
  <si>
    <t>87F19A7C-B1AA-4320-B692-F0F0C6FD75C2</t>
  </si>
  <si>
    <t>TCGA-ET-A39I-10A</t>
  </si>
  <si>
    <t>TCGA-ET-A39I-10A-01D-A19L-01</t>
  </si>
  <si>
    <t>A4810FD3-43CA-4A2C-BE78-B5C6B753BD68</t>
  </si>
  <si>
    <t>TCGA-ET-A39I-10A-01D-A19M-08</t>
  </si>
  <si>
    <t>18C8E8C6-9EDF-4421-869C-BB7D800C659E</t>
  </si>
  <si>
    <t>TCGA-ET-A39I-10A-01W-A20P-08</t>
  </si>
  <si>
    <t>35550C8D-BCC5-4771-8F47-4205D976D095</t>
  </si>
  <si>
    <t>TCGA-ET-A39J-01A</t>
  </si>
  <si>
    <t>TCGA-ET-A39J-01A-11D-A19I-01</t>
  </si>
  <si>
    <t>2E9815B1-8243-494D-B923-BCD24E8512E2</t>
  </si>
  <si>
    <t>TCGA-ET-A39J-01A-11D-A19J-08</t>
  </si>
  <si>
    <t>D62899A1-D79F-4E88-B8D9-87A175BF7E67</t>
  </si>
  <si>
    <t>TCGA-ET-A39J-01A-11D-A19K-05</t>
  </si>
  <si>
    <t>A80DECF9-A7C9-477E-96C4-E21A02C138B1</t>
  </si>
  <si>
    <t>TCGA-ET-A39J-01A-11D-A37U-08</t>
  </si>
  <si>
    <t>C1A92486-22AF-4147-8A7D-763324F8A470</t>
  </si>
  <si>
    <t>TCGA-ET-A39J-01A-11R-A19N-13</t>
  </si>
  <si>
    <t>89D2CB3D-79D6-42B5-B03C-A97262F0A54C</t>
  </si>
  <si>
    <t>TCGA-ET-A39J-01A-11R-A19O-07</t>
  </si>
  <si>
    <t>BF2E2E27-73F7-439A-AEB5-7DCE828D8903</t>
  </si>
  <si>
    <t>TCGA-ET-A39J-01A-11W-A20Q-08</t>
  </si>
  <si>
    <t>B777CC4A-13B4-49F4-9143-ABD7961A8F24</t>
  </si>
  <si>
    <t>TCGA-ET-A39J-10A</t>
  </si>
  <si>
    <t>TCGA-ET-A39J-10A-01D-A19L-01</t>
  </si>
  <si>
    <t>3EA2A5E7-B167-4567-9FFB-F49C8CD03F16</t>
  </si>
  <si>
    <t>TCGA-ET-A39J-10A-01D-A19M-08</t>
  </si>
  <si>
    <t>32D1EDDB-59F0-4A17-AFFB-EEC3B4F2A652</t>
  </si>
  <si>
    <t>TCGA-ET-A39J-10A-01W-A20P-08</t>
  </si>
  <si>
    <t>2B1CB530-53F6-4BDC-88DA-7805F7575060</t>
  </si>
  <si>
    <t>TCGA-ET-A39K-01A</t>
  </si>
  <si>
    <t>TCGA-ET-A39K-01A-11D-A19I-01</t>
  </si>
  <si>
    <t>8193A72D-E33E-4AB2-827E-45AC00808675</t>
  </si>
  <si>
    <t>TCGA-ET-A39K-01A-11D-A19J-08</t>
  </si>
  <si>
    <t>0EA309C8-F103-4EEC-A8BB-329C17387599</t>
  </si>
  <si>
    <t>TCGA-ET-A39K-01A-11D-A19K-05</t>
  </si>
  <si>
    <t>6BC1DF19-59BF-4E4E-A138-4FE01981E4C8</t>
  </si>
  <si>
    <t>TCGA-ET-A39K-01A-11R-A19N-13</t>
  </si>
  <si>
    <t>C985986D-D6F7-429F-B85D-91E4328E4528</t>
  </si>
  <si>
    <t>TCGA-ET-A39K-01A-11R-A19O-07</t>
  </si>
  <si>
    <t>CF19F287-EBC8-4BE0-A619-CB26E7D5A671</t>
  </si>
  <si>
    <t>TCGA-ET-A39K-01A-11W-A20Q-08</t>
  </si>
  <si>
    <t>D813C716-AAAE-4DB6-B187-86D6290B7B3B</t>
  </si>
  <si>
    <t>TCGA-ET-A39K-10A</t>
  </si>
  <si>
    <t>TCGA-ET-A39K-10A-01D-A19L-01</t>
  </si>
  <si>
    <t>A231F0F3-79A2-4933-B173-75E09D9F137C</t>
  </si>
  <si>
    <t>TCGA-ET-A39K-10A-01D-A19M-08</t>
  </si>
  <si>
    <t>2B6CC855-E787-426F-9121-DDBCAD17E997</t>
  </si>
  <si>
    <t>TCGA-ET-A39K-10A-01W-A20P-08</t>
  </si>
  <si>
    <t>65DD840E-0303-4989-A2D3-EB9563C19F68</t>
  </si>
  <si>
    <t>TCGA-ET-A39L-01A</t>
  </si>
  <si>
    <t>TCGA-ET-A39L-01A-12D-A19I-01</t>
  </si>
  <si>
    <t>D3C07424-F333-4B8F-BC89-B2A3CE6F3007</t>
  </si>
  <si>
    <t>TCGA-ET-A39L-01A-12D-A19J-08</t>
  </si>
  <si>
    <t>7CA36D05-5EFA-4FBE-8D3C-C57E8F77B6D4</t>
  </si>
  <si>
    <t>TCGA-ET-A39L-01A-12D-A19K-05</t>
  </si>
  <si>
    <t>1895BC0C-53E8-43AA-BAFF-00A6106E3811</t>
  </si>
  <si>
    <t>TCGA-ET-A39L-01A-12D-A37U-08</t>
  </si>
  <si>
    <t>9A1DF0F0-6739-4B8E-B4C1-BF8630BEDC72</t>
  </si>
  <si>
    <t>TCGA-ET-A39L-01A-12R-A19N-13</t>
  </si>
  <si>
    <t>89791E8A-076A-47E3-8DDF-B30FFF32EB97</t>
  </si>
  <si>
    <t>TCGA-ET-A39L-01A-12R-A19O-07</t>
  </si>
  <si>
    <t>711566EF-6200-4BC2-8C5B-EC74ED14B91D</t>
  </si>
  <si>
    <t>TCGA-ET-A39L-01A-12W-A20Q-08</t>
  </si>
  <si>
    <t>707E6E63-FD4F-4F8F-A46E-56A43A108FF2</t>
  </si>
  <si>
    <t>TCGA-ET-A39L-10A</t>
  </si>
  <si>
    <t>TCGA-ET-A39L-10A-01D-A19L-01</t>
  </si>
  <si>
    <t>DB662FEA-E61F-4350-893F-2B2DA9C0C442</t>
  </si>
  <si>
    <t>TCGA-ET-A39L-10A-01D-A19M-08</t>
  </si>
  <si>
    <t>09A340D3-3D5F-4A47-892C-5139C0BB78D3</t>
  </si>
  <si>
    <t>TCGA-ET-A39L-10A-01W-A20P-08</t>
  </si>
  <si>
    <t>0B9478F2-B58A-42DD-AB0E-07613F91DE9E</t>
  </si>
  <si>
    <t>TCGA-ET-A39M-01A</t>
  </si>
  <si>
    <t>TCGA-ET-A39M-01A-11D-A19I-01</t>
  </si>
  <si>
    <t>88BD843E-1B5D-4771-944B-87CD77FD870C</t>
  </si>
  <si>
    <t>TCGA-ET-A39M-01A-11D-A19J-08</t>
  </si>
  <si>
    <t>39C627F7-225B-4A78-A589-E3228FED1D6E</t>
  </si>
  <si>
    <t>TCGA-ET-A39M-01A-11D-A19K-05</t>
  </si>
  <si>
    <t>365B5AF4-27D3-48F5-AB94-FAFECE54A098</t>
  </si>
  <si>
    <t>TCGA-ET-A39M-01A-11D-A37U-08</t>
  </si>
  <si>
    <t>72E7E489-5C51-44E5-B7A3-956740D9CD99</t>
  </si>
  <si>
    <t>TCGA-ET-A39M-01A-11R-A19N-13</t>
  </si>
  <si>
    <t>5BB9DCB8-E650-449B-9246-B0BE377D84F5</t>
  </si>
  <si>
    <t>TCGA-ET-A39M-01A-11R-A19O-07</t>
  </si>
  <si>
    <t>0E963A64-2E40-4117-B4FA-4061D16AABAE</t>
  </si>
  <si>
    <t>TCGA-ET-A39M-01A-11W-A20Q-08</t>
  </si>
  <si>
    <t>EC778A31-6164-4ABD-B2A6-490B1690F583</t>
  </si>
  <si>
    <t>TCGA-ET-A39M-10A</t>
  </si>
  <si>
    <t>TCGA-ET-A39M-10A-01D-A19L-01</t>
  </si>
  <si>
    <t>06699357-1189-44D5-9870-82004A42FBC9</t>
  </si>
  <si>
    <t>TCGA-ET-A39M-10A-01D-A19M-08</t>
  </si>
  <si>
    <t>CFDD0348-3531-4C23-BC2F-963173DFD77E</t>
  </si>
  <si>
    <t>TCGA-ET-A39M-10A-01W-A20P-08</t>
  </si>
  <si>
    <t>B8F61604-E95F-4E5B-91D4-BF41C1E1DF0E</t>
  </si>
  <si>
    <t>TCGA-ET-A39N-01A</t>
  </si>
  <si>
    <t>TCGA-ET-A39N-01A-11D-A19I-01</t>
  </si>
  <si>
    <t>178B5163-7810-4CAF-9830-B359711CFB08</t>
  </si>
  <si>
    <t>TCGA-ET-A39N-01A-11D-A19J-08</t>
  </si>
  <si>
    <t>5904B857-04C7-404E-83B5-0D000AE43A35</t>
  </si>
  <si>
    <t>TCGA-ET-A39N-01A-11D-A19K-05</t>
  </si>
  <si>
    <t>A9C6C1FB-68AA-4873-AC1E-98861BDC8354</t>
  </si>
  <si>
    <t>TCGA-ET-A39N-01A-11D-A37U-08</t>
  </si>
  <si>
    <t>4D584E82-A648-4317-A908-EA73BDEDD7DA</t>
  </si>
  <si>
    <t>TCGA-ET-A39N-01A-11R-A19N-13</t>
  </si>
  <si>
    <t>116924E1-A5E2-40E1-A259-86D8131190D5</t>
  </si>
  <si>
    <t>TCGA-ET-A39N-01A-11R-A19O-07</t>
  </si>
  <si>
    <t>2AE16D20-E82E-49DE-90FD-CAD0C6B900AD</t>
  </si>
  <si>
    <t>TCGA-ET-A39N-01A-11W-A20Q-08</t>
  </si>
  <si>
    <t>CD7A7A40-5D23-4325-BF67-A1ABFC1608D0</t>
  </si>
  <si>
    <t>TCGA-ET-A39N-10A</t>
  </si>
  <si>
    <t>TCGA-ET-A39N-10A-01D-A19L-01</t>
  </si>
  <si>
    <t>91AF328A-0AF4-4005-923D-B92CEFECAA39</t>
  </si>
  <si>
    <t>TCGA-ET-A39N-10A-01D-A19M-08</t>
  </si>
  <si>
    <t>5AB942E6-6A35-4B33-A4FA-8061207D8EC4</t>
  </si>
  <si>
    <t>TCGA-ET-A39N-10A-01W-A20P-08</t>
  </si>
  <si>
    <t>915A8AB4-CC4E-48B5-AD87-5E0922A1BB57</t>
  </si>
  <si>
    <t>TCGA-ET-A39O-01A</t>
  </si>
  <si>
    <t>TCGA-ET-A39O-01A-11D-A19I-01</t>
  </si>
  <si>
    <t>C4F73395-919D-4AC6-A46F-BCF21EF21A50</t>
  </si>
  <si>
    <t>TCGA-ET-A39O-01A-11D-A19J-08</t>
  </si>
  <si>
    <t>A11507A1-DAEE-4179-B87D-4F05601EF99F</t>
  </si>
  <si>
    <t>TCGA-ET-A39O-01A-11D-A19K-05</t>
  </si>
  <si>
    <t>BB6A94A4-2E4D-4F99-B156-A30A7B718A31</t>
  </si>
  <si>
    <t>TCGA-ET-A39O-01A-11D-A37U-08</t>
  </si>
  <si>
    <t>677D23CB-32B1-473E-8CC0-005A1749E5DB</t>
  </si>
  <si>
    <t>TCGA-ET-A39O-01A-11R-A19N-13</t>
  </si>
  <si>
    <t>EAB6CB93-F812-44E6-9EFB-3629964CDD92</t>
  </si>
  <si>
    <t>TCGA-ET-A39O-01A-11R-A19O-07</t>
  </si>
  <si>
    <t>6B4CEB7E-F81C-44F2-A0D5-AE92F79C1378</t>
  </si>
  <si>
    <t>TCGA-ET-A39O-01A-11W-A20Q-08</t>
  </si>
  <si>
    <t>FDD550A3-9963-4DF2-AABF-F9725F053FBE</t>
  </si>
  <si>
    <t>TCGA-ET-A39O-10A</t>
  </si>
  <si>
    <t>TCGA-ET-A39O-10A-01D-A19L-01</t>
  </si>
  <si>
    <t>696B89CA-2F79-459C-868D-9B4BF5628A96</t>
  </si>
  <si>
    <t>TCGA-ET-A39O-10A-01D-A19M-08</t>
  </si>
  <si>
    <t>6D9A552A-0047-4D57-BB65-6EBFD311A994</t>
  </si>
  <si>
    <t>TCGA-ET-A39O-10A-01W-A20P-08</t>
  </si>
  <si>
    <t>FAE2BE8B-FE11-4DF4-8F04-CF06A662939B</t>
  </si>
  <si>
    <t>TCGA-ET-A39P-01A</t>
  </si>
  <si>
    <t>TCGA-ET-A39P-01A-21D-A19I-01</t>
  </si>
  <si>
    <t>F535BC98-F90B-446D-AE8D-E0D7F0ECC8CB</t>
  </si>
  <si>
    <t>TCGA-ET-A39P-01A-21D-A19J-08</t>
  </si>
  <si>
    <t>34172376-3070-445A-AF3C-29481E93AC41</t>
  </si>
  <si>
    <t>TCGA-ET-A39P-01A-21D-A19K-05</t>
  </si>
  <si>
    <t>4D9802C4-A8B5-45A1-9B08-5ABF98F80B11</t>
  </si>
  <si>
    <t>TCGA-ET-A39P-01A-21D-A37U-08</t>
  </si>
  <si>
    <t>417F6738-EC3B-4E87-9149-64BD7F8D618D</t>
  </si>
  <si>
    <t>TCGA-ET-A39P-01A-21R-A19N-13</t>
  </si>
  <si>
    <t>5508C0A5-9315-4220-9DAF-C6FED1704ED2</t>
  </si>
  <si>
    <t>TCGA-ET-A39P-01A-21R-A19O-07</t>
  </si>
  <si>
    <t>BB6594C5-78DE-49B5-996F-B38B3953E37A</t>
  </si>
  <si>
    <t>TCGA-ET-A39P-01A-21W-A20Q-08</t>
  </si>
  <si>
    <t>D01373CF-4459-4DBB-A954-7AA063032558</t>
  </si>
  <si>
    <t>TCGA-ET-A39P-10A</t>
  </si>
  <si>
    <t>TCGA-ET-A39P-10A-01D-A19L-01</t>
  </si>
  <si>
    <t>E80719B4-B343-4D47-ABB6-9F184F111223</t>
  </si>
  <si>
    <t>TCGA-ET-A39P-10A-01D-A19M-08</t>
  </si>
  <si>
    <t>0EBEA3CE-CB3B-4026-98A1-486B6D1E2E06</t>
  </si>
  <si>
    <t>TCGA-ET-A39P-10A-01W-A20P-08</t>
  </si>
  <si>
    <t>D43D88FC-C9A5-4037-832E-22EC57B7BA35</t>
  </si>
  <si>
    <t>TCGA-ET-A39R-01A</t>
  </si>
  <si>
    <t>TCGA-ET-A39R-01A-11D-A19I-01</t>
  </si>
  <si>
    <t>E28D1CDC-955F-4BE5-B781-1FB2CB65424A</t>
  </si>
  <si>
    <t>TCGA-ET-A39R-01A-11D-A19J-08</t>
  </si>
  <si>
    <t>BC29BED0-8CED-477B-8B69-3DB24426A0B9</t>
  </si>
  <si>
    <t>TCGA-ET-A39R-01A-11D-A19K-05</t>
  </si>
  <si>
    <t>6042FF9F-8842-4B7B-A5CF-5C8A2FCD121F</t>
  </si>
  <si>
    <t>TCGA-ET-A39R-01A-11R-A19N-13</t>
  </si>
  <si>
    <t>ACA7F838-2560-49E6-BDF0-DF4CA1E331F7</t>
  </si>
  <si>
    <t>TCGA-ET-A39R-01A-11R-A19O-07</t>
  </si>
  <si>
    <t>C1CB3897-C384-41EC-9FEA-051E7A612DE9</t>
  </si>
  <si>
    <t>TCGA-ET-A39R-01A-11W-A20Q-08</t>
  </si>
  <si>
    <t>D026B5B5-0568-4BE8-A5A7-4E40396EE1B9</t>
  </si>
  <si>
    <t>TCGA-ET-A39R-10A</t>
  </si>
  <si>
    <t>TCGA-ET-A39R-10A-01D-A19L-01</t>
  </si>
  <si>
    <t>5E878107-2513-4ED0-A102-33126C1F162B</t>
  </si>
  <si>
    <t>TCGA-ET-A39R-10A-01D-A19M-08</t>
  </si>
  <si>
    <t>EC696761-1A5E-4925-B59B-E3E9D42EDC7D</t>
  </si>
  <si>
    <t>TCGA-ET-A39R-10A-01W-A20P-08</t>
  </si>
  <si>
    <t>732F65B5-76B0-4741-B151-E4A692979564</t>
  </si>
  <si>
    <t>TCGA-ET-A39S-01A</t>
  </si>
  <si>
    <t>TCGA-ET-A39S-01A-11D-A19I-01</t>
  </si>
  <si>
    <t>DD45810D-2F7F-4461-BAF7-7AC286C23AB3</t>
  </si>
  <si>
    <t>TCGA-ET-A39S-01A-11D-A19J-08</t>
  </si>
  <si>
    <t>4715AAF8-BFDE-4F8C-9099-6B87ED6F3FBA</t>
  </si>
  <si>
    <t>TCGA-ET-A39S-01A-11D-A19K-05</t>
  </si>
  <si>
    <t>1FFA567B-6B30-4BAB-9FB4-962F12E85C81</t>
  </si>
  <si>
    <t>TCGA-ET-A39S-01A-11D-A37U-08</t>
  </si>
  <si>
    <t>F71E98B6-E41D-4BCB-ABD3-AA2FF442F9F4</t>
  </si>
  <si>
    <t>TCGA-ET-A39S-01A-11R-A19N-13</t>
  </si>
  <si>
    <t>82BDFBEF-5514-4A34-A5A2-97ECA836397F</t>
  </si>
  <si>
    <t>TCGA-ET-A39S-01A-11R-A19O-07</t>
  </si>
  <si>
    <t>13B585A4-2072-49C1-87FA-AD55D5447B6E</t>
  </si>
  <si>
    <t>TCGA-ET-A39S-01A-11W-A20Q-08</t>
  </si>
  <si>
    <t>6EB583B2-117E-408C-9CA6-E9AD76419EA4</t>
  </si>
  <si>
    <t>TCGA-ET-A39S-10A</t>
  </si>
  <si>
    <t>TCGA-ET-A39S-10A-01D-A19L-01</t>
  </si>
  <si>
    <t>81C9BB4E-C6A4-4F5A-BEC1-2CBA84167CE9</t>
  </si>
  <si>
    <t>TCGA-ET-A39S-10A-01D-A19M-08</t>
  </si>
  <si>
    <t>1330FDD2-5FA2-4F99-B8ED-A9B278650139</t>
  </si>
  <si>
    <t>TCGA-ET-A39S-10A-01W-A20P-08</t>
  </si>
  <si>
    <t>DB668A69-862E-4664-939B-1E52CE2A6D12</t>
  </si>
  <si>
    <t>TCGA-ET-A39T-01A</t>
  </si>
  <si>
    <t>TCGA-ET-A39T-01A-11D-A19I-01</t>
  </si>
  <si>
    <t>1DE407BB-74BB-4AE1-A104-6FCFBFD6FB91</t>
  </si>
  <si>
    <t>TCGA-ET-A39T-01A-11D-A19J-08</t>
  </si>
  <si>
    <t>0CBD1F35-6CF8-4768-A951-02B2CEEEF3AB</t>
  </si>
  <si>
    <t>TCGA-ET-A39T-01A-11D-A19K-05</t>
  </si>
  <si>
    <t>571A29BA-A7F2-4117-94B8-6EE9E76C0686</t>
  </si>
  <si>
    <t>TCGA-ET-A39T-01A-11D-A37U-08</t>
  </si>
  <si>
    <t>FAD346CC-5BE9-4B50-B0C2-B576CDBD7EBC</t>
  </si>
  <si>
    <t>TCGA-ET-A39T-01A-11R-A19N-13</t>
  </si>
  <si>
    <t>A4892982-93FB-48CD-84B7-517CE555712B</t>
  </si>
  <si>
    <t>TCGA-ET-A39T-01A-11R-A19O-07</t>
  </si>
  <si>
    <t>EEC1DD96-ABDB-4198-A4A1-24F112C24B71</t>
  </si>
  <si>
    <t>TCGA-ET-A39T-01A-11W-A20Q-08</t>
  </si>
  <si>
    <t>515FD82B-570C-49F4-8AB7-CEFDBADEC4DC</t>
  </si>
  <si>
    <t>TCGA-ET-A39T-10A</t>
  </si>
  <si>
    <t>TCGA-ET-A39T-10A-01D-A19L-01</t>
  </si>
  <si>
    <t>CF5094AB-0B3F-4715-9C67-518081A4E154</t>
  </si>
  <si>
    <t>TCGA-ET-A39T-10A-01D-A19M-08</t>
  </si>
  <si>
    <t>A1AC32FC-556D-4096-B3DB-FA8A584925F3</t>
  </si>
  <si>
    <t>TCGA-ET-A39T-10A-01W-A20P-08</t>
  </si>
  <si>
    <t>82107300-D352-4DF5-BA3F-0F421A651652</t>
  </si>
  <si>
    <t>TCGA-ET-A3BN-01A</t>
  </si>
  <si>
    <t>TCGA-ET-A3BN-01A-11D-A19I-01</t>
  </si>
  <si>
    <t>8235EC92-A058-4E80-89E4-C044898DC15D</t>
  </si>
  <si>
    <t>TCGA-ET-A3BN-01A-11D-A19J-08</t>
  </si>
  <si>
    <t>67C66136-9911-40DA-A760-B6BC24DE8E5E</t>
  </si>
  <si>
    <t>TCGA-ET-A3BN-01A-11D-A19K-05</t>
  </si>
  <si>
    <t>83D9DACF-15C1-4407-8AE0-61683AAE26DB</t>
  </si>
  <si>
    <t>TCGA-ET-A3BN-01A-11D-A37U-08</t>
  </si>
  <si>
    <t>559B1B28-034A-4A9A-AB8A-2BBE2EFF1AFB</t>
  </si>
  <si>
    <t>TCGA-ET-A3BN-01A-11R-A19N-13</t>
  </si>
  <si>
    <t>B6448505-7826-403E-895A-7E8D74778D9B</t>
  </si>
  <si>
    <t>TCGA-ET-A3BN-01A-11R-A19O-07</t>
  </si>
  <si>
    <t>2BA42856-8B82-4FBF-84A9-44EABE27BC62</t>
  </si>
  <si>
    <t>TCGA-ET-A3BN-01A-11R-A345-02</t>
  </si>
  <si>
    <t>70DF7318-43B1-4603-8585-C472A0A48ADA</t>
  </si>
  <si>
    <t>TCGA-ET-A3BN-01A-11W-A20Q-08</t>
  </si>
  <si>
    <t>F95B02B7-C21D-4235-BA39-BFE2F41B86C7</t>
  </si>
  <si>
    <t>TCGA-ET-A3BN-10A</t>
  </si>
  <si>
    <t>TCGA-ET-A3BN-10A-01D-A19L-01</t>
  </si>
  <si>
    <t>7C28F0AD-D64B-4778-9C3C-222239EAE4BF</t>
  </si>
  <si>
    <t>TCGA-ET-A3BN-10A-01D-A19M-08</t>
  </si>
  <si>
    <t>D652B345-76F2-4F08-BC75-CED94E1C9491</t>
  </si>
  <si>
    <t>TCGA-ET-A3BN-10A-01W-A20P-08</t>
  </si>
  <si>
    <t>6199751C-55D7-400D-9E34-21BC3E094947</t>
  </si>
  <si>
    <t>TCGA-ET-A3BO-01A</t>
  </si>
  <si>
    <t>TCGA-ET-A3BO-01A-11D-A19I-01</t>
  </si>
  <si>
    <t>C950B4CD-BD14-41F8-B879-1A1D58507DA1</t>
  </si>
  <si>
    <t>TCGA-ET-A3BO-01A-11D-A19J-08</t>
  </si>
  <si>
    <t>C3E8CE68-6E9B-44C5-8CD3-4C39429460FA</t>
  </si>
  <si>
    <t>TCGA-ET-A3BO-01A-11D-A19K-05</t>
  </si>
  <si>
    <t>B24BBCEE-BB59-4A82-B391-F04EEA922C34</t>
  </si>
  <si>
    <t>TCGA-ET-A3BO-01A-11D-A37U-08</t>
  </si>
  <si>
    <t>D3E5B063-5EFC-4CFF-99AD-FB9E75DE92B4</t>
  </si>
  <si>
    <t>TCGA-ET-A3BO-01A-11R-A19N-13</t>
  </si>
  <si>
    <t>3195B13F-4ABE-40C1-BFB8-1E4477907998</t>
  </si>
  <si>
    <t>TCGA-ET-A3BO-01A-11R-A19O-07</t>
  </si>
  <si>
    <t>79CC211C-8723-4F0B-BC32-89B3EFCC8577</t>
  </si>
  <si>
    <t>TCGA-ET-A3BO-01A-11W-A20Q-08</t>
  </si>
  <si>
    <t>93559C7B-769C-47E7-AB45-E3398D5001FD</t>
  </si>
  <si>
    <t>TCGA-ET-A3BO-10A</t>
  </si>
  <si>
    <t>TCGA-ET-A3BO-10A-01D-A19L-01</t>
  </si>
  <si>
    <t>9306EB6C-6F8B-4FB0-AF30-B1F1EF38682F</t>
  </si>
  <si>
    <t>TCGA-ET-A3BO-10A-01D-A19M-08</t>
  </si>
  <si>
    <t>CD5AB7A6-9A19-42A0-BDBD-5B2CB36218FF</t>
  </si>
  <si>
    <t>TCGA-ET-A3BO-10A-01W-A20P-08</t>
  </si>
  <si>
    <t>F3282C4C-2389-4D37-BE81-3666983FEADB</t>
  </si>
  <si>
    <t>TCGA-ET-A3BP-01A</t>
  </si>
  <si>
    <t>TCGA-ET-A3BP-01A-21D-A19I-01</t>
  </si>
  <si>
    <t>E2A5B27D-A45B-4469-9018-840C759216E6</t>
  </si>
  <si>
    <t>TCGA-ET-A3BP-01A-21D-A19J-08</t>
  </si>
  <si>
    <t>38E76335-CBAA-4FA3-A6DC-699DFF962DDB</t>
  </si>
  <si>
    <t>TCGA-ET-A3BP-01A-21D-A19K-05</t>
  </si>
  <si>
    <t>3FDFF2A7-8F8C-4449-A72F-4F49B2BB491A</t>
  </si>
  <si>
    <t>TCGA-ET-A3BP-01A-21D-A37U-08</t>
  </si>
  <si>
    <t>CFB47624-D727-4129-9BFF-5647FAF269B7</t>
  </si>
  <si>
    <t>TCGA-ET-A3BP-01A-21R-A19N-13</t>
  </si>
  <si>
    <t>4E9B350A-B192-4E18-A379-6BCD9A2233B7</t>
  </si>
  <si>
    <t>TCGA-ET-A3BP-01A-21R-A19O-07</t>
  </si>
  <si>
    <t>A75C2127-BF78-41C6-B382-71D0D36B741A</t>
  </si>
  <si>
    <t>TCGA-ET-A3BP-01A-21W-A20Q-08</t>
  </si>
  <si>
    <t>6DF157F0-A00A-4ABB-858A-255B66C0FB92</t>
  </si>
  <si>
    <t>TCGA-ET-A3BP-10A</t>
  </si>
  <si>
    <t>TCGA-ET-A3BP-10A-01D-A19L-01</t>
  </si>
  <si>
    <t>051153F2-8A8A-4B8F-8CC1-A6F9C14E3468</t>
  </si>
  <si>
    <t>TCGA-ET-A3BP-10A-01D-A19M-08</t>
  </si>
  <si>
    <t>87416984-7A05-45A1-89C1-B48A30CC6F22</t>
  </si>
  <si>
    <t>TCGA-ET-A3BP-10A-01W-A20P-08</t>
  </si>
  <si>
    <t>DAFE62A0-269B-42FE-B0A3-FFF6AB6FB61B</t>
  </si>
  <si>
    <t>TCGA-ET-A3BT-01A</t>
  </si>
  <si>
    <t>TCGA-ET-A3BT-01A-11D-A19I-01</t>
  </si>
  <si>
    <t>C7560DBA-14D4-456D-A5B8-E6FD707105EA</t>
  </si>
  <si>
    <t>TCGA-ET-A3BT-01A-11D-A19J-08</t>
  </si>
  <si>
    <t>FD99F617-2855-4379-AB0F-87B67B471767</t>
  </si>
  <si>
    <t>TCGA-ET-A3BT-01A-11D-A19K-05</t>
  </si>
  <si>
    <t>083573EA-EADD-43B8-8D26-D1CCED3F8B9C</t>
  </si>
  <si>
    <t>TCGA-ET-A3BT-01A-11R-A19N-13</t>
  </si>
  <si>
    <t>1F355C10-FC23-4CFF-8C22-2D465186D6D2</t>
  </si>
  <si>
    <t>TCGA-ET-A3BT-01A-11R-A19O-07</t>
  </si>
  <si>
    <t>A5AA7E8E-7A17-4AE0-9BB4-26201E45F914</t>
  </si>
  <si>
    <t>TCGA-ET-A3BT-01A-11W-A20Q-08</t>
  </si>
  <si>
    <t>AAE8EB8C-D325-4A45-B400-58D8C2C89454</t>
  </si>
  <si>
    <t>TCGA-ET-A3BT-10A</t>
  </si>
  <si>
    <t>TCGA-ET-A3BT-10A-01D-A19L-01</t>
  </si>
  <si>
    <t>BB755897-DC45-40D2-8182-EDA9E1BA04D8</t>
  </si>
  <si>
    <t>TCGA-ET-A3BT-10A-01D-A19M-08</t>
  </si>
  <si>
    <t>0F39FC31-07AB-4D8D-9BD2-510277DD467A</t>
  </si>
  <si>
    <t>TCGA-ET-A3BT-10A-01W-A20P-08</t>
  </si>
  <si>
    <t>807B1488-8058-4727-956B-61095C4B3F5C</t>
  </si>
  <si>
    <t>TCGA-ET-A3BU-01A</t>
  </si>
  <si>
    <t>TCGA-ET-A3BU-01A-11D-A19I-01</t>
  </si>
  <si>
    <t>9EFD4AE6-F656-4035-A887-F64F5D34728F</t>
  </si>
  <si>
    <t>TCGA-ET-A3BU-01A-11D-A19J-08</t>
  </si>
  <si>
    <t>B47F6CD1-82EC-438E-B236-2AC5E9355D65</t>
  </si>
  <si>
    <t>TCGA-ET-A3BU-01A-11D-A19K-05</t>
  </si>
  <si>
    <t>89EE3EC7-0A3E-4C40-A861-3B167FFCE568</t>
  </si>
  <si>
    <t>TCGA-ET-A3BU-01A-11D-A37U-08</t>
  </si>
  <si>
    <t>42ACB039-A118-41D8-9D8D-6D4D02F854E1</t>
  </si>
  <si>
    <t>TCGA-ET-A3BU-01A-11R-A19N-13</t>
  </si>
  <si>
    <t>EAE65ED2-C5EF-4570-AF62-B7ED91C9B736</t>
  </si>
  <si>
    <t>TCGA-ET-A3BU-01A-11R-A19O-07</t>
  </si>
  <si>
    <t>0CB1E91C-9B3B-4B5B-BA85-2C0E43CA4595</t>
  </si>
  <si>
    <t>TCGA-ET-A3BU-01A-11W-A20Q-08</t>
  </si>
  <si>
    <t>A4C4AD48-EA3D-47D8-AE86-3376E6750296</t>
  </si>
  <si>
    <t>TCGA-ET-A3BU-10A</t>
  </si>
  <si>
    <t>TCGA-ET-A3BU-10A-01D-A19L-01</t>
  </si>
  <si>
    <t>7B882BEE-276C-49EB-A4C0-37C9ADC51534</t>
  </si>
  <si>
    <t>TCGA-ET-A3BU-10A-01D-A19M-08</t>
  </si>
  <si>
    <t>305BD469-D052-44CF-9A97-986CFBC9D686</t>
  </si>
  <si>
    <t>TCGA-ET-A3BU-10A-01W-A20P-08</t>
  </si>
  <si>
    <t>4DAADDAB-4C01-4632-B9C4-E178981E83E0</t>
  </si>
  <si>
    <t>TCGA-ET-A3BV-01A</t>
  </si>
  <si>
    <t>TCGA-ET-A3BV-01A-11D-A19I-01</t>
  </si>
  <si>
    <t>BA017696-CAF1-466E-84D3-E83E6B3BF8BE</t>
  </si>
  <si>
    <t>TCGA-ET-A3BV-01A-11D-A19J-08</t>
  </si>
  <si>
    <t>A91D8C86-DEF8-41D7-B05E-D94B9C9303AC</t>
  </si>
  <si>
    <t>TCGA-ET-A3BV-01A-11D-A19K-05</t>
  </si>
  <si>
    <t>BFF92CAA-3830-4FAA-B986-3A6A09203342</t>
  </si>
  <si>
    <t>TCGA-ET-A3BV-01A-11D-A37U-08</t>
  </si>
  <si>
    <t>C07167F6-A607-4C09-966F-C67BEE8B9259</t>
  </si>
  <si>
    <t>TCGA-ET-A3BV-01A-11R-A19N-13</t>
  </si>
  <si>
    <t>DFA483F8-355C-4898-84E5-CA26C4376E27</t>
  </si>
  <si>
    <t>TCGA-ET-A3BV-01A-11R-A19O-07</t>
  </si>
  <si>
    <t>8FADCA85-E334-4277-9F5F-6F0DE8F54CB5</t>
  </si>
  <si>
    <t>TCGA-ET-A3BV-01A-11W-A20Q-08</t>
  </si>
  <si>
    <t>A900BC22-40E6-4632-8F93-1228F933834F</t>
  </si>
  <si>
    <t>TCGA-ET-A3BV-10A</t>
  </si>
  <si>
    <t>TCGA-ET-A3BV-10A-01D-A19L-01</t>
  </si>
  <si>
    <t>43A57964-9C6F-4FA3-A6B0-77BB9614D7E3</t>
  </si>
  <si>
    <t>TCGA-ET-A3BV-10A-01D-A19M-08</t>
  </si>
  <si>
    <t>21A53D88-27F7-4D6A-8667-CDB3580062EB</t>
  </si>
  <si>
    <t>TCGA-ET-A3BV-10A-01W-A20P-08</t>
  </si>
  <si>
    <t>8A1DC3EB-7019-4827-8C63-F0FEADFA8BF2</t>
  </si>
  <si>
    <t>TCGA-ET-A3BW-01A</t>
  </si>
  <si>
    <t>TCGA-ET-A3BW-01A-11D-A19I-01</t>
  </si>
  <si>
    <t>108D5747-BC6B-4D49-8046-652D1FA2AA0F</t>
  </si>
  <si>
    <t>TCGA-ET-A3BW-01A-11D-A19J-08</t>
  </si>
  <si>
    <t>6EB56ED7-8CEA-4642-975B-97EC5ED2C779</t>
  </si>
  <si>
    <t>TCGA-ET-A3BW-01A-11D-A19K-05</t>
  </si>
  <si>
    <t>7749CC45-3497-4B0C-953E-ADA74D4AE701</t>
  </si>
  <si>
    <t>TCGA-ET-A3BW-01A-11D-A37U-08</t>
  </si>
  <si>
    <t>C032737C-A3B3-4521-B073-A0ADF8FEE699</t>
  </si>
  <si>
    <t>TCGA-ET-A3BW-01A-11R-A19N-13</t>
  </si>
  <si>
    <t>EF3103C9-7B0A-4001-B1FA-73D08E97A072</t>
  </si>
  <si>
    <t>TCGA-ET-A3BW-01A-11R-A19O-07</t>
  </si>
  <si>
    <t>301B8477-C941-47D1-BFA9-01A11334DDCC</t>
  </si>
  <si>
    <t>TCGA-ET-A3BW-01A-11W-A20Q-08</t>
  </si>
  <si>
    <t>1AEBAC05-A962-4142-BAE7-6E1A9749B967</t>
  </si>
  <si>
    <t>TCGA-ET-A3BW-10A</t>
  </si>
  <si>
    <t>TCGA-ET-A3BW-10A-01D-A19L-01</t>
  </si>
  <si>
    <t>1155D86C-4CD5-4288-BEA8-812FBA370B3A</t>
  </si>
  <si>
    <t>TCGA-ET-A3BW-10A-01D-A19M-08</t>
  </si>
  <si>
    <t>799011AE-FECF-4A42-859B-E4B3AB935FFB</t>
  </si>
  <si>
    <t>TCGA-ET-A3BW-10A-01W-A20P-08</t>
  </si>
  <si>
    <t>F56FEAB7-BCFD-427A-951A-36328632C5CB</t>
  </si>
  <si>
    <t>TCGA-ET-A3BX-01A</t>
  </si>
  <si>
    <t>TCGA-ET-A3BX-01A-11D-A19I-01</t>
  </si>
  <si>
    <t>66A5F6F5-2F5C-4946-B62F-B9ECD17BBCD9</t>
  </si>
  <si>
    <t>TCGA-ET-A3BX-01A-11D-A19J-08</t>
  </si>
  <si>
    <t>81AC96AE-FA67-46A4-A969-CD269E0A45EA</t>
  </si>
  <si>
    <t>TCGA-ET-A3BX-01A-11D-A19K-05</t>
  </si>
  <si>
    <t>B5F9F5DD-0B12-413E-AAE3-962B24708308</t>
  </si>
  <si>
    <t>TCGA-ET-A3BX-01A-11D-A37U-08</t>
  </si>
  <si>
    <t>69EE118E-45C0-429E-8A14-97A3E4A90F57</t>
  </si>
  <si>
    <t>TCGA-ET-A3BX-01A-11R-A19N-13</t>
  </si>
  <si>
    <t>76C66D7F-1F5E-4BBD-9716-5969648BE036</t>
  </si>
  <si>
    <t>TCGA-ET-A3BX-01A-11R-A19O-07</t>
  </si>
  <si>
    <t>DCBFDC62-310C-48E0-BB03-F32A657B210A</t>
  </si>
  <si>
    <t>TCGA-ET-A3BX-01A-11W-A20Q-08</t>
  </si>
  <si>
    <t>2616762B-B707-40D0-B0A2-132D5696FCFF</t>
  </si>
  <si>
    <t>TCGA-ET-A3BX-10A</t>
  </si>
  <si>
    <t>TCGA-ET-A3BX-10A-01D-A19L-01</t>
  </si>
  <si>
    <t>D8FE2A72-14E4-45C5-80C4-69111912D669</t>
  </si>
  <si>
    <t>TCGA-ET-A3BX-10A-01D-A19M-08</t>
  </si>
  <si>
    <t>B5EDA881-51A0-4255-BD6A-BBB070D97793</t>
  </si>
  <si>
    <t>TCGA-ET-A3BX-10A-01W-A20P-08</t>
  </si>
  <si>
    <t>67866C82-25FA-4C9E-A699-0E916DEB7E59</t>
  </si>
  <si>
    <t>TCGA-ET-A3DO-01A</t>
  </si>
  <si>
    <t>TCGA-ET-A3DO-01A-11D-A19I-01</t>
  </si>
  <si>
    <t>92142B83-166B-4696-BE6B-B16604427DE7</t>
  </si>
  <si>
    <t>TCGA-ET-A3DO-01A-11D-A19J-08</t>
  </si>
  <si>
    <t>A073CF43-6D9E-47A0-B693-FA8263F43BD5</t>
  </si>
  <si>
    <t>TCGA-ET-A3DO-01A-11D-A19K-05</t>
  </si>
  <si>
    <t>AC772E76-CD68-4C03-AD82-7BD7178247AD</t>
  </si>
  <si>
    <t>TCGA-ET-A3DO-01A-11D-A37U-08</t>
  </si>
  <si>
    <t>23205A40-BEAD-48B8-806F-8BFF3318B91F</t>
  </si>
  <si>
    <t>TCGA-ET-A3DO-01A-11R-A19N-13</t>
  </si>
  <si>
    <t>D19B08FD-2077-4240-9E60-4DCC94A2D562</t>
  </si>
  <si>
    <t>TCGA-ET-A3DO-01A-11R-A19O-07</t>
  </si>
  <si>
    <t>0BBE2604-BECB-40AA-8D25-6414467A2BD6</t>
  </si>
  <si>
    <t>TCGA-ET-A3DO-01A-11W-A20Q-08</t>
  </si>
  <si>
    <t>04FFB8B7-851F-4FC4-993F-058D46193772</t>
  </si>
  <si>
    <t>TCGA-ET-A3DO-10A</t>
  </si>
  <si>
    <t>TCGA-ET-A3DO-10A-01D-A19L-01</t>
  </si>
  <si>
    <t>BD6AD2BD-CD25-4047-8115-D19FB463A363</t>
  </si>
  <si>
    <t>TCGA-ET-A3DO-10A-01D-A19M-08</t>
  </si>
  <si>
    <t>5B56007F-B1E0-4C6B-BD80-D3A292BBFCBC</t>
  </si>
  <si>
    <t>TCGA-ET-A3DO-10A-01W-A20P-08</t>
  </si>
  <si>
    <t>5E3B8FF2-1550-44BF-8967-762F61F4F09B</t>
  </si>
  <si>
    <t>TCGA-ET-A3DQ-01A</t>
  </si>
  <si>
    <t>TCGA-ET-A3DQ-01A-11D-A19I-01</t>
  </si>
  <si>
    <t>5CD0EC39-85D0-4E05-AE2B-8CBB5FBC6DDD</t>
  </si>
  <si>
    <t>TCGA-ET-A3DQ-01A-11D-A19J-08</t>
  </si>
  <si>
    <t>D911AD12-C0CF-485B-ACB4-13CE9E0385EA</t>
  </si>
  <si>
    <t>TCGA-ET-A3DQ-01A-11D-A19K-05</t>
  </si>
  <si>
    <t>2190034D-D2B9-4D53-99DD-A92EB14F34F0</t>
  </si>
  <si>
    <t>TCGA-ET-A3DQ-01A-11D-A37U-08</t>
  </si>
  <si>
    <t>371BC4B8-7808-4407-96CE-F31B1BFC5EFA</t>
  </si>
  <si>
    <t>TCGA-ET-A3DQ-01A-11R-A19N-13</t>
  </si>
  <si>
    <t>0C6D4BAF-3642-4B97-A005-2654E3C7FEEE</t>
  </si>
  <si>
    <t>TCGA-ET-A3DQ-01A-11R-A19O-07</t>
  </si>
  <si>
    <t>524DE4BB-5432-4A0B-BEE2-4C5BF58BA449</t>
  </si>
  <si>
    <t>TCGA-ET-A3DQ-01A-11W-A20Q-08</t>
  </si>
  <si>
    <t>A19856E9-305A-4C46-8BA0-FFBEE2927290</t>
  </si>
  <si>
    <t>TCGA-ET-A3DQ-10A</t>
  </si>
  <si>
    <t>TCGA-ET-A3DQ-10A-01D-A19L-01</t>
  </si>
  <si>
    <t>AD67D503-3356-4EEC-B4FE-B301775B63AB</t>
  </si>
  <si>
    <t>TCGA-ET-A3DQ-10A-01D-A19M-08</t>
  </si>
  <si>
    <t>C77FF260-24F6-413F-9BED-4F2975F54F41</t>
  </si>
  <si>
    <t>TCGA-ET-A3DQ-10A-01W-A20P-08</t>
  </si>
  <si>
    <t>F57B8D55-D7CD-4AB1-A166-E97E38AD2DB9</t>
  </si>
  <si>
    <t>TCGA-ET-A3DR-01A</t>
  </si>
  <si>
    <t>TCGA-ET-A3DR-01A-11D-A19I-01</t>
  </si>
  <si>
    <t>72BD321D-8F75-4AE7-9FA8-4DBE3A29A3F6</t>
  </si>
  <si>
    <t>TCGA-ET-A3DR-01A-11D-A19J-08</t>
  </si>
  <si>
    <t>72145918-7810-499B-BBEF-00874EB19C49</t>
  </si>
  <si>
    <t>TCGA-ET-A3DR-01A-11D-A19K-05</t>
  </si>
  <si>
    <t>62539782-1160-4039-B1DA-D2EEFF95D80C</t>
  </si>
  <si>
    <t>TCGA-ET-A3DR-01A-11D-A37U-08</t>
  </si>
  <si>
    <t>91987A54-0348-4880-9EDD-4B346467A807</t>
  </si>
  <si>
    <t>TCGA-ET-A3DR-01A-11R-A19N-13</t>
  </si>
  <si>
    <t>98CC92CF-6C3B-47DB-AB07-E5F9839C27D3</t>
  </si>
  <si>
    <t>TCGA-ET-A3DR-01A-11R-A19O-07</t>
  </si>
  <si>
    <t>A1D090B6-22E9-44DF-919D-0F5754851945</t>
  </si>
  <si>
    <t>TCGA-ET-A3DR-01A-11W-A20Q-08</t>
  </si>
  <si>
    <t>2AB3A476-A4D5-42C5-9243-0BDB202F66A7</t>
  </si>
  <si>
    <t>TCGA-ET-A3DR-10A</t>
  </si>
  <si>
    <t>TCGA-ET-A3DR-10A-01D-A19L-01</t>
  </si>
  <si>
    <t>403A3510-9431-4D61-9A31-3C83594E5960</t>
  </si>
  <si>
    <t>TCGA-ET-A3DR-10A-01D-A19M-08</t>
  </si>
  <si>
    <t>4EDFA5F1-438E-4AFB-8FA2-A02941C1BC59</t>
  </si>
  <si>
    <t>TCGA-ET-A3DR-10A-01W-A20P-08</t>
  </si>
  <si>
    <t>1583EA83-CC3D-4872-9DE9-95C85761781C</t>
  </si>
  <si>
    <t>TCGA-ET-A3DS-01A</t>
  </si>
  <si>
    <t>TCGA-ET-A3DS-01A-11D-A19I-01</t>
  </si>
  <si>
    <t>4C12A824-3360-4399-A6FC-634752C5F623</t>
  </si>
  <si>
    <t>TCGA-ET-A3DS-01A-11D-A19J-08</t>
  </si>
  <si>
    <t>E02FAD9D-940C-45DC-829B-39C38D2F6F76</t>
  </si>
  <si>
    <t>TCGA-ET-A3DS-01A-11D-A19K-05</t>
  </si>
  <si>
    <t>302F3E26-96D1-4D43-BB4F-633593633B40</t>
  </si>
  <si>
    <t>TCGA-ET-A3DS-01A-11D-A37U-08</t>
  </si>
  <si>
    <t>88CA51D6-1110-47DE-BC82-B412C016B6CA</t>
  </si>
  <si>
    <t>TCGA-ET-A3DS-01A-11R-A19N-13</t>
  </si>
  <si>
    <t>7DB0602B-8737-48C1-A456-2CCEFAC88981</t>
  </si>
  <si>
    <t>TCGA-ET-A3DS-01A-11R-A19O-07</t>
  </si>
  <si>
    <t>8F6BC2DB-4455-4E11-A18B-C98BB1F327BD</t>
  </si>
  <si>
    <t>TCGA-ET-A3DS-01A-11W-A20Q-08</t>
  </si>
  <si>
    <t>F5F1FBF1-7ACD-48FC-B459-C0AEB28A3774</t>
  </si>
  <si>
    <t>TCGA-ET-A3DS-10A</t>
  </si>
  <si>
    <t>TCGA-ET-A3DS-10A-01D-A19L-01</t>
  </si>
  <si>
    <t>D96F2A68-6210-4566-8A10-27DB07784B64</t>
  </si>
  <si>
    <t>TCGA-ET-A3DS-10A-01D-A19M-08</t>
  </si>
  <si>
    <t>0ED6611D-CCC7-4403-A1B0-6E56CD147E8F</t>
  </si>
  <si>
    <t>TCGA-ET-A3DS-10A-01W-A20P-08</t>
  </si>
  <si>
    <t>FB86252E-0B48-49F0-B13C-4CBCD32A75D2</t>
  </si>
  <si>
    <t>TCGA-ET-A3DT-01A</t>
  </si>
  <si>
    <t>TCGA-ET-A3DT-01A-11D-A19I-01</t>
  </si>
  <si>
    <t>458EF27D-CCA3-492F-8BF5-AE582037A472</t>
  </si>
  <si>
    <t>TCGA-ET-A3DT-01A-11D-A19J-08</t>
  </si>
  <si>
    <t>71D4FA4B-F805-4B31-957E-DEFC6913A3C5</t>
  </si>
  <si>
    <t>TCGA-ET-A3DT-01A-11D-A19K-05</t>
  </si>
  <si>
    <t>92AE944C-45D6-4775-9E3D-A4375754B231</t>
  </si>
  <si>
    <t>TCGA-ET-A3DT-01A-11D-A37U-08</t>
  </si>
  <si>
    <t>B34A36AB-3E0A-460A-998E-5789DD3037FA</t>
  </si>
  <si>
    <t>TCGA-ET-A3DT-01A-11R-A19N-13</t>
  </si>
  <si>
    <t>41DD4A27-A87E-4AEB-8708-6EC9E6AF98BA</t>
  </si>
  <si>
    <t>TCGA-ET-A3DT-01A-11R-A19O-07</t>
  </si>
  <si>
    <t>D3EEE6DD-5682-40A1-8CA8-6E2816512151</t>
  </si>
  <si>
    <t>TCGA-ET-A3DT-01A-11W-A20Q-08</t>
  </si>
  <si>
    <t>BAD9F567-4F60-4F83-A34B-C709675F1AF6</t>
  </si>
  <si>
    <t>TCGA-ET-A3DT-10A</t>
  </si>
  <si>
    <t>TCGA-ET-A3DT-10A-01D-A19L-01</t>
  </si>
  <si>
    <t>79C088BD-311A-4A3E-822B-498BEFC5B225</t>
  </si>
  <si>
    <t>TCGA-ET-A3DT-10A-01D-A19M-08</t>
  </si>
  <si>
    <t>79039652-38F5-4155-8EE4-BF4312BDE77D</t>
  </si>
  <si>
    <t>TCGA-ET-A3DT-10A-01W-A20P-08</t>
  </si>
  <si>
    <t>64BB40EA-02E9-4E35-A11C-F0229C10C1B1</t>
  </si>
  <si>
    <t>TCGA-ET-A3DU-01A</t>
  </si>
  <si>
    <t>TCGA-ET-A3DU-01A-11D-A19I-01</t>
  </si>
  <si>
    <t>88999348-653A-4C00-8C58-FBFF1524CF98</t>
  </si>
  <si>
    <t>TCGA-ET-A3DU-01A-11D-A19J-08</t>
  </si>
  <si>
    <t>70168ED4-C985-46B2-8C9A-C0510FEF5E77</t>
  </si>
  <si>
    <t>TCGA-ET-A3DU-01A-11D-A19K-05</t>
  </si>
  <si>
    <t>F41FC806-2028-447A-92CD-FC6499F2B190</t>
  </si>
  <si>
    <t>TCGA-ET-A3DU-01A-11D-A37U-08</t>
  </si>
  <si>
    <t>8AE84838-02A4-4760-9D68-EB3C3676FA5F</t>
  </si>
  <si>
    <t>TCGA-ET-A3DU-01A-11R-A19N-13</t>
  </si>
  <si>
    <t>DFB98883-84E7-4663-822F-4A92C637C793</t>
  </si>
  <si>
    <t>TCGA-ET-A3DU-01A-11R-A19O-07</t>
  </si>
  <si>
    <t>4BCF4C7B-DD71-45DD-9BB3-21A65B4D65AC</t>
  </si>
  <si>
    <t>TCGA-ET-A3DU-01A-11W-A20Q-08</t>
  </si>
  <si>
    <t>334CF08C-0732-4B52-A983-028BDEDE6726</t>
  </si>
  <si>
    <t>TCGA-ET-A3DU-10A</t>
  </si>
  <si>
    <t>TCGA-ET-A3DU-10A-01D-A19L-01</t>
  </si>
  <si>
    <t>C324029A-0F2D-4D40-97B9-54EA57E23D0C</t>
  </si>
  <si>
    <t>TCGA-ET-A3DU-10A-01D-A19M-08</t>
  </si>
  <si>
    <t>F2A70C64-A751-4ECD-9361-59710DCC20D3</t>
  </si>
  <si>
    <t>TCGA-ET-A3DU-10A-01W-A20P-08</t>
  </si>
  <si>
    <t>EB68E641-5EED-40A8-8AC3-3CA4E1B5CD8E</t>
  </si>
  <si>
    <t>TCGA-ET-A3DW-01A</t>
  </si>
  <si>
    <t>TCGA-ET-A3DW-01A-11D-A19I-01</t>
  </si>
  <si>
    <t>9D9C3127-D56C-41C6-8545-D73D77724EEE</t>
  </si>
  <si>
    <t>TCGA-ET-A3DW-01A-11D-A19J-08</t>
  </si>
  <si>
    <t>18EA30BA-E4F0-476F-BD25-737837E8341F</t>
  </si>
  <si>
    <t>TCGA-ET-A3DW-01A-11D-A19K-05</t>
  </si>
  <si>
    <t>45ACE17C-4644-4D7E-8FE1-13BA4F7AA776</t>
  </si>
  <si>
    <t>TCGA-ET-A3DW-01A-11D-A37U-08</t>
  </si>
  <si>
    <t>B4393CA3-5DAA-4CB4-BD0F-C517DC9DA993</t>
  </si>
  <si>
    <t>TCGA-ET-A3DW-01A-11R-A19N-13</t>
  </si>
  <si>
    <t>4C172618-2036-4980-AA6C-760F2E4D7283</t>
  </si>
  <si>
    <t>TCGA-ET-A3DW-01A-11R-A19O-07</t>
  </si>
  <si>
    <t>7C4C5E6E-2A00-423B-8BE0-A647038E9FFA</t>
  </si>
  <si>
    <t>TCGA-ET-A3DW-01A-11W-A20Q-08</t>
  </si>
  <si>
    <t>EC49B375-1EE5-44F1-BE4A-68E0560DEEFB</t>
  </si>
  <si>
    <t>TCGA-ET-A3DW-11A</t>
  </si>
  <si>
    <t>TCGA-ET-A3DW-11A-11D-A19I-01</t>
  </si>
  <si>
    <t>D4D30E38-2C43-41FC-89AA-D53CF6400EC0</t>
  </si>
  <si>
    <t>TCGA-ET-A3DW-11A-11D-A19J-08</t>
  </si>
  <si>
    <t>17F4EE11-2769-4265-BA87-F0E8B10B9A41</t>
  </si>
  <si>
    <t>TCGA-ET-A3DW-11A-11D-A19K-05</t>
  </si>
  <si>
    <t>A1A3E1C5-FD9E-4778-8DC8-F09D3711B862</t>
  </si>
  <si>
    <t>TCGA-ET-A3DW-11A-11R-A19N-13</t>
  </si>
  <si>
    <t>45C59BE2-4E0A-4595-89BF-5A4B80D4FD8A</t>
  </si>
  <si>
    <t>TCGA-ET-A3DW-11A-11R-A19O-07</t>
  </si>
  <si>
    <t>8969B7DE-3577-4136-8ED2-2EA086993ED1</t>
  </si>
  <si>
    <t>TCGA-ET-A3DW-11A-11W-A20Q-08</t>
  </si>
  <si>
    <t>18B27341-B3ED-40BE-805F-A1E6F159C665</t>
  </si>
  <si>
    <t>TCGA-FY-A2QD-01A</t>
  </si>
  <si>
    <t>TCGA-FY-A2QD-01A-11D-A19I-01</t>
  </si>
  <si>
    <t>A765DE7F-05F5-4489-9318-3C09B52A26A6</t>
  </si>
  <si>
    <t>TCGA-FY-A2QD-01A-11D-A19J-08</t>
  </si>
  <si>
    <t>E7335A24-E5FC-4558-9EBA-511C5A802320</t>
  </si>
  <si>
    <t>TCGA-FY-A2QD-01A-11D-A19K-05</t>
  </si>
  <si>
    <t>46209309-C7E6-47E7-BA81-669F629950E1</t>
  </si>
  <si>
    <t>TCGA-FY-A2QD-01A-11R-A19N-13</t>
  </si>
  <si>
    <t>D01AA895-01A9-413E-A187-FA9D77E91BD8</t>
  </si>
  <si>
    <t>TCGA-FY-A2QD-01A-11R-A19O-07</t>
  </si>
  <si>
    <t>995D2980-F6C2-4336-8F7F-4E2E4E387CF7</t>
  </si>
  <si>
    <t>TCGA-FY-A2QD-01A-11W-A20Q-08</t>
  </si>
  <si>
    <t>34246435-EAA9-411E-8584-4174B0301BC8</t>
  </si>
  <si>
    <t>TCGA-FY-A2QD-10A</t>
  </si>
  <si>
    <t>TCGA-FY-A2QD-10A-01D-A19L-01</t>
  </si>
  <si>
    <t>A0B5D787-9B73-410C-A52D-7F5962C593AB</t>
  </si>
  <si>
    <t>TCGA-FY-A2QD-10A-01D-A19M-08</t>
  </si>
  <si>
    <t>7AEB39CD-79B5-4B8B-B801-9EA170D402C5</t>
  </si>
  <si>
    <t>TCGA-FY-A2QD-10A-01W-A20P-08</t>
  </si>
  <si>
    <t>28B1B992-CBF9-4397-800E-7E03431B58BB</t>
  </si>
  <si>
    <t>TCGA-FY-A3BL-01A</t>
  </si>
  <si>
    <t>TCGA-FY-A3BL-01A-11D-A19I-01</t>
  </si>
  <si>
    <t>34DBCBF1-4DF2-4DFF-BE0D-4108FB691618</t>
  </si>
  <si>
    <t>TCGA-FY-A3BL-01A-11D-A19J-08</t>
  </si>
  <si>
    <t>EFFADD42-BBB3-4EC9-BCD4-80D9E2D09A8D</t>
  </si>
  <si>
    <t>TCGA-FY-A3BL-01A-11D-A19K-05</t>
  </si>
  <si>
    <t>40BDAF1E-B52A-407F-BF48-BD98A3319FEE</t>
  </si>
  <si>
    <t>TCGA-FY-A3BL-01A-11D-A37U-08</t>
  </si>
  <si>
    <t>15436DDD-931E-4C8B-913F-E8A06B8175B6</t>
  </si>
  <si>
    <t>TCGA-FY-A3BL-01A-11R-A19N-13</t>
  </si>
  <si>
    <t>5790AADA-53C2-4F7A-B080-616BE1106F4B</t>
  </si>
  <si>
    <t>TCGA-FY-A3BL-01A-11R-A19O-07</t>
  </si>
  <si>
    <t>433015BC-0391-4556-9CB3-7AA2B660ACB2</t>
  </si>
  <si>
    <t>TCGA-FY-A3BL-01A-11W-A20Q-08</t>
  </si>
  <si>
    <t>9B986965-DE73-453F-8DD8-70E7D20FC1B1</t>
  </si>
  <si>
    <t>TCGA-FY-A3BL-10A</t>
  </si>
  <si>
    <t>TCGA-FY-A3BL-10A-01D-A19L-01</t>
  </si>
  <si>
    <t>BE5CCD24-AF6F-499E-A8B8-C9BD0ACA2575</t>
  </si>
  <si>
    <t>TCGA-FY-A3BL-10A-01D-A19M-08</t>
  </si>
  <si>
    <t>A8CBCA5D-503D-4484-928B-AE5D9A9726A3</t>
  </si>
  <si>
    <t>TCGA-FY-A3BL-10A-01W-A20P-08</t>
  </si>
  <si>
    <t>C64ADF77-B0A5-4071-9431-0480A7AE4D8E</t>
  </si>
  <si>
    <t>TCGA-BJ-A3EZ-01A</t>
  </si>
  <si>
    <t>TCGA-BJ-A3EZ-01A-11D-A201-01</t>
  </si>
  <si>
    <t>8767F26D-EB3B-463B-B453-E1BEE4F53C5E</t>
  </si>
  <si>
    <t>TCGA-BJ-A3EZ-01A-11D-A202-08</t>
  </si>
  <si>
    <t>5EC345A2-A9B0-4C70-A967-9616460830B6</t>
  </si>
  <si>
    <t>TCGA-BJ-A3EZ-01A-11D-A203-05</t>
  </si>
  <si>
    <t>B4A07C8E-2527-4E2D-998E-EE689C788230</t>
  </si>
  <si>
    <t>TCGA-BJ-A3EZ-01A-11R-A205-13</t>
  </si>
  <si>
    <t>2E1EF4E4-A922-4167-B236-AB42366DB3CA</t>
  </si>
  <si>
    <t>TCGA-BJ-A3EZ-01A-11R-A206-07</t>
  </si>
  <si>
    <t>F4BE1314-D307-4146-9E49-05C368489B86</t>
  </si>
  <si>
    <t>TCGA-BJ-A3EZ-01A-11W-A217-08</t>
  </si>
  <si>
    <t>5B12A09E-9F0A-489A-BA50-AFA4080358E3</t>
  </si>
  <si>
    <t>TCGA-BJ-A3EZ-10A</t>
  </si>
  <si>
    <t>TCGA-BJ-A3EZ-10A-01D-A201-01</t>
  </si>
  <si>
    <t>ABDC8424-7C1F-4B34-AC5E-77EDF39B7E02</t>
  </si>
  <si>
    <t>TCGA-BJ-A3EZ-10A-01D-A202-08</t>
  </si>
  <si>
    <t>447950C6-32D0-4916-A3CA-D3D0ED83A32F</t>
  </si>
  <si>
    <t>TCGA-BJ-A3EZ-10A-01W-A217-08</t>
  </si>
  <si>
    <t>B9494526-39C9-4ED4-890C-2023815D5F56</t>
  </si>
  <si>
    <t>TCGA-BJ-A3F0-01A</t>
  </si>
  <si>
    <t>TCGA-BJ-A3F0-01A-11D-A201-01</t>
  </si>
  <si>
    <t>0CABFBBC-7898-4B21-B6E9-A73C75757524</t>
  </si>
  <si>
    <t>TCGA-BJ-A3F0-01A-11D-A202-08</t>
  </si>
  <si>
    <t>0715A737-9C4B-41E4-8A79-0701999C9C2E</t>
  </si>
  <si>
    <t>TCGA-BJ-A3F0-01A-11D-A203-05</t>
  </si>
  <si>
    <t>E71930DF-8739-4001-AAAD-D502C5AAD00D</t>
  </si>
  <si>
    <t>TCGA-BJ-A3F0-01A-11R-A205-13</t>
  </si>
  <si>
    <t>66DA61C9-B881-4B97-A744-1F081478A249</t>
  </si>
  <si>
    <t>TCGA-BJ-A3F0-01A-11R-A206-07</t>
  </si>
  <si>
    <t>6D95B2CA-976F-4EA4-AB5B-8CE5E846A6EF</t>
  </si>
  <si>
    <t>TCGA-BJ-A3F0-01A-11W-A217-08</t>
  </si>
  <si>
    <t>6CBB9520-A517-4A9D-AE4F-989F5C04E238</t>
  </si>
  <si>
    <t>TCGA-BJ-A3F0-10A</t>
  </si>
  <si>
    <t>TCGA-BJ-A3F0-10A-01D-A201-01</t>
  </si>
  <si>
    <t>9337A219-56E8-4F93-9CE8-3D99A7BA0A01</t>
  </si>
  <si>
    <t>TCGA-BJ-A3F0-10A-01D-A202-08</t>
  </si>
  <si>
    <t>E53739F1-A4EC-4515-8D37-2726F2608741</t>
  </si>
  <si>
    <t>TCGA-BJ-A3F0-10A-01W-A217-08</t>
  </si>
  <si>
    <t>9C936E8F-2833-4D98-B749-A7A0D2DFC6B5</t>
  </si>
  <si>
    <t>TCGA-DJ-A2Q0-01A</t>
  </si>
  <si>
    <t>TCGA-DJ-A2Q0-01A-11D-A201-01</t>
  </si>
  <si>
    <t>B1EE0557-9B87-4818-9789-591F354AC7BD</t>
  </si>
  <si>
    <t>TCGA-DJ-A2Q0-01A-11D-A202-08</t>
  </si>
  <si>
    <t>DC53F3D7-7DA8-44AD-AEE6-B62D4ED382D2</t>
  </si>
  <si>
    <t>TCGA-DJ-A2Q0-01A-11D-A203-05</t>
  </si>
  <si>
    <t>A69EDBDE-C8F1-4FC5-8835-565B535578F6</t>
  </si>
  <si>
    <t>TCGA-DJ-A2Q0-01A-11R-A205-13</t>
  </si>
  <si>
    <t>4468F6E0-D8D0-47E5-8DFF-5B3284F075E6</t>
  </si>
  <si>
    <t>TCGA-DJ-A2Q0-01A-11R-A206-07</t>
  </si>
  <si>
    <t>89CC780A-8614-4DC5-8F8F-2E8A07384E47</t>
  </si>
  <si>
    <t>TCGA-DJ-A2Q0-01A-11W-A217-08</t>
  </si>
  <si>
    <t>C2F66DA4-B121-4CCE-9F9E-F3A3942C813D</t>
  </si>
  <si>
    <t>TCGA-DJ-A2Q0-10A</t>
  </si>
  <si>
    <t>TCGA-DJ-A2Q0-10A-01D-A201-01</t>
  </si>
  <si>
    <t>23581E1D-F4D2-4B00-87D7-4E2BE05DE122</t>
  </si>
  <si>
    <t>TCGA-DJ-A2Q0-10A-01D-A202-08</t>
  </si>
  <si>
    <t>676014D2-8FB4-4AE6-8B7E-9C2585117050</t>
  </si>
  <si>
    <t>TCGA-DJ-A2Q0-10A-01W-A217-08</t>
  </si>
  <si>
    <t>01A5D405-F9D1-49D4-B7AA-511BF68AB863</t>
  </si>
  <si>
    <t>TCGA-EL-A3CR-01A</t>
  </si>
  <si>
    <t>TCGA-EL-A3CR-01A-12D-A201-01</t>
  </si>
  <si>
    <t>7AF7EE81-F411-4788-B2BE-49325D8086DB</t>
  </si>
  <si>
    <t>TCGA-EL-A3CR-01A-12D-A202-08</t>
  </si>
  <si>
    <t>1389F11B-6B68-4227-990A-5E6FCF476EBB</t>
  </si>
  <si>
    <t>TCGA-EL-A3CR-01A-12D-A203-05</t>
  </si>
  <si>
    <t>C8E895B8-CBBF-4AFB-9FD0-741C2B75E0B0</t>
  </si>
  <si>
    <t>TCGA-EL-A3CR-01A-12R-A205-13</t>
  </si>
  <si>
    <t>486F7F06-160E-40BD-89B5-1CB8480093C6</t>
  </si>
  <si>
    <t>TCGA-EL-A3CR-01A-12R-A206-07</t>
  </si>
  <si>
    <t>4B7F688F-453C-4F80-B6A5-E7486454E550</t>
  </si>
  <si>
    <t>TCGA-EL-A3CR-01A-12W-A217-08</t>
  </si>
  <si>
    <t>29C12780-C477-4068-B239-15B073DC7B74</t>
  </si>
  <si>
    <t>TCGA-EL-A3CR-10A</t>
  </si>
  <si>
    <t>TCGA-EL-A3CR-10A-01D-A201-01</t>
  </si>
  <si>
    <t>23C7D7A8-FAE4-48B4-8135-46703C2F2DCC</t>
  </si>
  <si>
    <t>TCGA-EL-A3CR-10A-01D-A202-08</t>
  </si>
  <si>
    <t>3381E87B-FD31-4D66-B6F9-CC7627DE79B5</t>
  </si>
  <si>
    <t>TCGA-EL-A3CR-10A-01W-A217-08</t>
  </si>
  <si>
    <t>47E3A897-E78C-4DDE-B452-81809257A86D</t>
  </si>
  <si>
    <t>TCGA-EL-A3CT-01A</t>
  </si>
  <si>
    <t>TCGA-EL-A3CT-01A-12D-A201-01</t>
  </si>
  <si>
    <t>423B1853-0230-4471-AD3C-481B24DA6E22</t>
  </si>
  <si>
    <t>TCGA-EL-A3CT-01A-12D-A202-08</t>
  </si>
  <si>
    <t>AFA08B6E-69FB-475A-8F0A-DA2E16322F75</t>
  </si>
  <si>
    <t>TCGA-EL-A3CT-01A-12D-A203-05</t>
  </si>
  <si>
    <t>AF8B6AFB-C7A0-4F0F-820C-C6E5210BFE02</t>
  </si>
  <si>
    <t>TCGA-EL-A3CT-01A-12D-A37U-08</t>
  </si>
  <si>
    <t>937DF76C-82BD-48B8-B476-54456032F830</t>
  </si>
  <si>
    <t>TCGA-EL-A3CT-01A-12R-A205-13</t>
  </si>
  <si>
    <t>00DB4247-2D44-4490-9602-5FD38EC84C4D</t>
  </si>
  <si>
    <t>TCGA-EL-A3CT-01A-12R-A206-07</t>
  </si>
  <si>
    <t>7AA5EC16-E882-4627-9A15-1BB19A421576</t>
  </si>
  <si>
    <t>TCGA-EL-A3CT-01A-12W-A217-08</t>
  </si>
  <si>
    <t>0436EB97-DADC-4EFD-A5A0-ABE33E77690F</t>
  </si>
  <si>
    <t>TCGA-EL-A3CT-10A</t>
  </si>
  <si>
    <t>TCGA-EL-A3CT-10A-01D-A201-01</t>
  </si>
  <si>
    <t>20C332F4-FAB1-4AC5-8CF6-A70A615D258D</t>
  </si>
  <si>
    <t>TCGA-EL-A3CT-10A-01D-A202-08</t>
  </si>
  <si>
    <t>6BF93A67-763D-4577-9045-F51320F3A10A</t>
  </si>
  <si>
    <t>TCGA-EL-A3CT-10A-01W-A217-08</t>
  </si>
  <si>
    <t>EC8595AA-BB65-4F5A-B430-532C882FE381</t>
  </si>
  <si>
    <t>TCGA-EL-A3D0-01A</t>
  </si>
  <si>
    <t>TCGA-EL-A3D0-01A-12D-A201-01</t>
  </si>
  <si>
    <t>A034DB6B-9F98-4E96-BD5E-9802EB86CB1A</t>
  </si>
  <si>
    <t>TCGA-EL-A3D0-01A-12D-A202-08</t>
  </si>
  <si>
    <t>4830F1EB-187D-428D-9652-492EF217F80D</t>
  </si>
  <si>
    <t>TCGA-EL-A3D0-01A-12D-A203-05</t>
  </si>
  <si>
    <t>64795599-4481-4987-85AA-A97CC3656E76</t>
  </si>
  <si>
    <t>TCGA-EL-A3D0-01A-12R-A205-13</t>
  </si>
  <si>
    <t>CEDA7E28-2CAD-478B-85ED-7877A3139141</t>
  </si>
  <si>
    <t>TCGA-EL-A3D0-01A-12R-A206-07</t>
  </si>
  <si>
    <t>0AE133D7-0415-4B2B-988E-91CD6CE983BA</t>
  </si>
  <si>
    <t>TCGA-EL-A3D0-01A-12W-A217-08</t>
  </si>
  <si>
    <t>78C43E73-259B-47B7-AD73-299FF4FE9D23</t>
  </si>
  <si>
    <t>TCGA-EL-A3D0-10A</t>
  </si>
  <si>
    <t>TCGA-EL-A3D0-10A-01D-A201-01</t>
  </si>
  <si>
    <t>21E8B3EF-4AB4-46CD-B851-22F43C10C7A8</t>
  </si>
  <si>
    <t>TCGA-EL-A3D0-10A-01D-A202-08</t>
  </si>
  <si>
    <t>D52A3420-E2C5-4188-BD7E-6F11CDA56E45</t>
  </si>
  <si>
    <t>TCGA-EL-A3D0-10A-01W-A217-08</t>
  </si>
  <si>
    <t>D5B43346-43EC-4321-A0E5-E08761AF03D2</t>
  </si>
  <si>
    <t>TCGA-EL-A3D5-01A</t>
  </si>
  <si>
    <t>TCGA-EL-A3D5-01A-22D-A201-01</t>
  </si>
  <si>
    <t>B97DEEA4-AE0F-42BF-B930-EF581D0AFDA7</t>
  </si>
  <si>
    <t>TCGA-EL-A3D5-01A-22D-A202-08</t>
  </si>
  <si>
    <t>4936B787-77B4-405E-B287-60BC8D820A44</t>
  </si>
  <si>
    <t>TCGA-EL-A3D5-01A-22D-A203-05</t>
  </si>
  <si>
    <t>3411E64C-CBE7-4646-9572-41EF94AC9683</t>
  </si>
  <si>
    <t>TCGA-EL-A3D5-01A-22R-A205-13</t>
  </si>
  <si>
    <t>34107425-0104-4E6D-851D-2EF4B4F1078C</t>
  </si>
  <si>
    <t>TCGA-EL-A3D5-01A-22R-A206-07</t>
  </si>
  <si>
    <t>594A61EC-D2F1-4BC3-A16F-6F33CB1012C5</t>
  </si>
  <si>
    <t>TCGA-EL-A3D5-01A-22W-A217-08</t>
  </si>
  <si>
    <t>7CBB5E93-0CDE-4009-A3E2-25813FDA0CF7</t>
  </si>
  <si>
    <t>TCGA-EL-A3D5-10A</t>
  </si>
  <si>
    <t>TCGA-EL-A3D5-10A-01D-A201-01</t>
  </si>
  <si>
    <t>A1E0D8BE-7916-4BB2-9C3F-1E74B51C6ED3</t>
  </si>
  <si>
    <t>TCGA-EL-A3D5-10A-01D-A202-08</t>
  </si>
  <si>
    <t>5F0CA1EA-C4FB-45A0-B1C7-73AE97A9B4BF</t>
  </si>
  <si>
    <t>TCGA-EL-A3D5-10A-01W-A217-08</t>
  </si>
  <si>
    <t>E33AF42F-46C3-4BEB-8F33-679B6BED6330</t>
  </si>
  <si>
    <t>TCGA-EL-A3D6-01A</t>
  </si>
  <si>
    <t>TCGA-EL-A3D6-01A-12D-A201-01</t>
  </si>
  <si>
    <t>9A244892-3900-4A67-8943-52A2D3F3DF0F</t>
  </si>
  <si>
    <t>TCGA-EL-A3D6-01A-12D-A202-08</t>
  </si>
  <si>
    <t>354C1945-1933-45FF-A68B-A3C3CA0558D2</t>
  </si>
  <si>
    <t>TCGA-EL-A3D6-01A-12D-A203-05</t>
  </si>
  <si>
    <t>D0C125FE-6F06-4BE0-B7B1-A75BF7974290</t>
  </si>
  <si>
    <t>TCGA-EL-A3D6-01A-12R-A205-13</t>
  </si>
  <si>
    <t>7ED1DBC2-87E0-452A-92CC-A771EF5F47B4</t>
  </si>
  <si>
    <t>TCGA-EL-A3D6-01A-12R-A206-07</t>
  </si>
  <si>
    <t>E83E16E4-F792-46D1-840B-0DEEF301FBF9</t>
  </si>
  <si>
    <t>TCGA-EL-A3D6-01A-12W-A217-08</t>
  </si>
  <si>
    <t>E1BDCC84-B205-42FA-AE18-0359E1D21C0D</t>
  </si>
  <si>
    <t>TCGA-EL-A3D6-10A</t>
  </si>
  <si>
    <t>TCGA-EL-A3D6-10A-01D-A201-01</t>
  </si>
  <si>
    <t>9DCC738D-A95B-4D2F-9F7F-7833E0C522BD</t>
  </si>
  <si>
    <t>TCGA-EL-A3D6-10A-01D-A202-08</t>
  </si>
  <si>
    <t>2131B331-EEB2-4B90-AAE6-CD22B0B97B78</t>
  </si>
  <si>
    <t>TCGA-EL-A3D6-10A-01W-A217-08</t>
  </si>
  <si>
    <t>5E007B03-F95B-45D7-8A8A-857778C55FF1</t>
  </si>
  <si>
    <t>TCGA-EL-A3GO-01A</t>
  </si>
  <si>
    <t>TCGA-EL-A3GO-01A-11D-A201-01</t>
  </si>
  <si>
    <t>7F5CC4F1-85DD-482E-9CCC-209DD151A471</t>
  </si>
  <si>
    <t>TCGA-EL-A3GO-01A-11D-A202-08</t>
  </si>
  <si>
    <t>BAB12837-68D0-46CE-AA87-DD90E0C39B96</t>
  </si>
  <si>
    <t>TCGA-EL-A3GO-01A-11D-A203-05</t>
  </si>
  <si>
    <t>A5C2793A-9F33-4052-BEBB-7BB87C6DF97D</t>
  </si>
  <si>
    <t>TCGA-EL-A3GO-01A-11D-A37U-08</t>
  </si>
  <si>
    <t>8C417992-9BE2-414A-B21F-3EEB4930D45A</t>
  </si>
  <si>
    <t>TCGA-EL-A3GO-01A-11R-A205-13</t>
  </si>
  <si>
    <t>AC48C742-D2AF-4E34-9C59-B4E11A6BB0F0</t>
  </si>
  <si>
    <t>TCGA-EL-A3GO-01A-11R-A206-07</t>
  </si>
  <si>
    <t>752DB3DC-92BA-4A16-A8D0-41CE260CEF62</t>
  </si>
  <si>
    <t>TCGA-EL-A3GO-01A-11W-A217-08</t>
  </si>
  <si>
    <t>5DD66537-8DEF-4435-835D-C8D023454BE2</t>
  </si>
  <si>
    <t>TCGA-EL-A3GO-10A</t>
  </si>
  <si>
    <t>TCGA-EL-A3GO-10A-01D-A201-01</t>
  </si>
  <si>
    <t>55C181BB-43CB-46EC-B4A8-6C4627D4ABEE</t>
  </si>
  <si>
    <t>TCGA-EL-A3GO-10A-01D-A202-08</t>
  </si>
  <si>
    <t>3A4370DA-15F0-4613-86B2-1CB033D7DD6E</t>
  </si>
  <si>
    <t>TCGA-EL-A3GO-10A-01W-A217-08</t>
  </si>
  <si>
    <t>799BB98E-FF80-4504-8951-3E3FE39D6CA1</t>
  </si>
  <si>
    <t>TCGA-EL-A3GP-01A</t>
  </si>
  <si>
    <t>TCGA-EL-A3GP-01A-11D-A201-01</t>
  </si>
  <si>
    <t>0B4F2275-DAE3-4F4E-9C0D-6B4FCB5D857A</t>
  </si>
  <si>
    <t>TCGA-EL-A3GP-01A-11D-A202-08</t>
  </si>
  <si>
    <t>C0897AF2-30DF-472E-B4D6-343C98C51231</t>
  </si>
  <si>
    <t>TCGA-EL-A3GP-01A-11D-A203-05</t>
  </si>
  <si>
    <t>25A127A3-2BFA-4A36-B24A-4687B5439BFD</t>
  </si>
  <si>
    <t>TCGA-EL-A3GP-01A-11R-A205-13</t>
  </si>
  <si>
    <t>CFBAD40D-A7AD-4D34-942E-9AEF37AB8C9A</t>
  </si>
  <si>
    <t>TCGA-EL-A3GP-01A-11R-A206-07</t>
  </si>
  <si>
    <t>C51D483D-2610-43C7-9C06-DFCF4DDFF9AA</t>
  </si>
  <si>
    <t>TCGA-EL-A3GP-01A-11W-A217-08</t>
  </si>
  <si>
    <t>787E699E-E3F3-48E2-96A6-C19242056189</t>
  </si>
  <si>
    <t>TCGA-EL-A3GP-10A</t>
  </si>
  <si>
    <t>TCGA-EL-A3GP-10A-01D-A201-01</t>
  </si>
  <si>
    <t>F03F88C2-83BF-42B8-879D-0BE9AE6F950F</t>
  </si>
  <si>
    <t>TCGA-EL-A3GP-10A-01D-A202-08</t>
  </si>
  <si>
    <t>028E9464-4BA4-4319-888B-583C4BBED034</t>
  </si>
  <si>
    <t>TCGA-EL-A3GP-10A-01W-A217-08</t>
  </si>
  <si>
    <t>CFE5837B-8E6A-4080-B43F-AAE864BF3CC2</t>
  </si>
  <si>
    <t>TCGA-EL-A3GQ-01A</t>
  </si>
  <si>
    <t>TCGA-EL-A3GQ-01A-11D-A201-01</t>
  </si>
  <si>
    <t>2C6FAF4E-2A55-49DE-B95C-9C83C994032E</t>
  </si>
  <si>
    <t>TCGA-EL-A3GQ-01A-11D-A202-08</t>
  </si>
  <si>
    <t>756B3616-68FA-4613-BBB9-F4335EE01653</t>
  </si>
  <si>
    <t>TCGA-EL-A3GQ-01A-11D-A203-05</t>
  </si>
  <si>
    <t>E1113D57-4200-49C5-992E-0547CCE9E2A9</t>
  </si>
  <si>
    <t>TCGA-EL-A3GQ-01A-11R-A205-13</t>
  </si>
  <si>
    <t>ABE59BA8-2224-4947-B209-1533EB80BBF9</t>
  </si>
  <si>
    <t>TCGA-EL-A3GQ-01A-11R-A206-07</t>
  </si>
  <si>
    <t>CD342B71-4D9C-42BC-95E6-E9EF31124811</t>
  </si>
  <si>
    <t>TCGA-EL-A3GQ-01A-11W-A217-08</t>
  </si>
  <si>
    <t>DF9889BB-6BC5-41AB-B1B4-E2FA0C1EC626</t>
  </si>
  <si>
    <t>TCGA-EL-A3GQ-10A</t>
  </si>
  <si>
    <t>TCGA-EL-A3GQ-10A-01D-A201-01</t>
  </si>
  <si>
    <t>CF44C356-776E-4ACE-9237-B7833CE71236</t>
  </si>
  <si>
    <t>TCGA-EL-A3GQ-10A-01D-A202-08</t>
  </si>
  <si>
    <t>54C111F2-4FCC-40A5-88D6-20C229784F90</t>
  </si>
  <si>
    <t>TCGA-EL-A3GQ-10A-01W-A217-08</t>
  </si>
  <si>
    <t>8A4D1ED5-0928-4EAE-9748-041DE1D3CDBA</t>
  </si>
  <si>
    <t>TCGA-EL-A3GR-01A</t>
  </si>
  <si>
    <t>TCGA-EL-A3GR-01A-21D-A201-01</t>
  </si>
  <si>
    <t>CF19E31B-C5F9-40B5-B6C5-AD936C7710BA</t>
  </si>
  <si>
    <t>TCGA-EL-A3GR-01A-21D-A202-08</t>
  </si>
  <si>
    <t>EB029001-2260-47D5-AEC9-3CDD61540FC1</t>
  </si>
  <si>
    <t>TCGA-EL-A3GR-01A-21D-A203-05</t>
  </si>
  <si>
    <t>CB614F63-DDBF-4670-A914-DD3C88106B7F</t>
  </si>
  <si>
    <t>TCGA-EL-A3GR-01A-21R-A205-13</t>
  </si>
  <si>
    <t>FA28C8A5-D32D-423B-A403-387DD677B672</t>
  </si>
  <si>
    <t>TCGA-EL-A3GR-01A-21R-A206-07</t>
  </si>
  <si>
    <t>889CD706-F713-482B-9C49-FE531D5DD4E1</t>
  </si>
  <si>
    <t>TCGA-EL-A3GR-01A-21W-A217-08</t>
  </si>
  <si>
    <t>FB3512F0-EFDD-4308-AA3E-585ED494F626</t>
  </si>
  <si>
    <t>TCGA-EL-A3GR-10A</t>
  </si>
  <si>
    <t>TCGA-EL-A3GR-10A-01D-A201-01</t>
  </si>
  <si>
    <t>137CDE04-090B-4B47-8039-470DEB8B3AB4</t>
  </si>
  <si>
    <t>TCGA-EL-A3GR-10A-01D-A202-08</t>
  </si>
  <si>
    <t>57EC11E4-F353-45B8-9896-FA92F4E2D563</t>
  </si>
  <si>
    <t>TCGA-EL-A3GR-10A-01W-A217-08</t>
  </si>
  <si>
    <t>547B7CC8-8AF1-4291-9B58-525CD51D3DB3</t>
  </si>
  <si>
    <t>TCGA-EL-A3GW-01A</t>
  </si>
  <si>
    <t>TCGA-EL-A3GW-01A-11D-A201-01</t>
  </si>
  <si>
    <t>65703A47-3CD2-49CC-BA1D-E234467BE7DE</t>
  </si>
  <si>
    <t>TCGA-EL-A3GW-01A-11D-A202-08</t>
  </si>
  <si>
    <t>6F3F423D-D21F-4330-9986-26097A9378E7</t>
  </si>
  <si>
    <t>TCGA-EL-A3GW-01A-11D-A203-05</t>
  </si>
  <si>
    <t>CC418D9D-E1B4-4544-BEC2-FEEAA3F0520A</t>
  </si>
  <si>
    <t>TCGA-EL-A3GW-01A-11R-A205-13</t>
  </si>
  <si>
    <t>6A4DA5CC-8D0B-41A1-BBEE-AAC57FA15EDE</t>
  </si>
  <si>
    <t>TCGA-EL-A3GW-01A-11R-A206-07</t>
  </si>
  <si>
    <t>8BBCAA0D-D0E4-433C-99BE-65A920400AB4</t>
  </si>
  <si>
    <t>TCGA-EL-A3GW-01A-11W-A217-08</t>
  </si>
  <si>
    <t>A7BC3436-68EB-4C00-8333-73FCD96AEE51</t>
  </si>
  <si>
    <t>TCGA-EL-A3GW-10A</t>
  </si>
  <si>
    <t>TCGA-EL-A3GW-10A-01D-A201-01</t>
  </si>
  <si>
    <t>360AF85E-8C90-4B5F-94F2-762F8C525617</t>
  </si>
  <si>
    <t>TCGA-EL-A3GW-10A-01D-A202-08</t>
  </si>
  <si>
    <t>CD043DF0-4D9A-45C5-8A09-4DA1761F4F78</t>
  </si>
  <si>
    <t>TCGA-EL-A3GW-10A-01W-A217-08</t>
  </si>
  <si>
    <t>5771BD0B-E7A6-48D2-BD35-9918A3E1140A</t>
  </si>
  <si>
    <t>TCGA-EL-A3GX-01A</t>
  </si>
  <si>
    <t>TCGA-EL-A3GX-01A-11D-A201-01</t>
  </si>
  <si>
    <t>F8465528-E516-47F6-AF19-628E7D5DEA7F</t>
  </si>
  <si>
    <t>TCGA-EL-A3GX-01A-11D-A202-08</t>
  </si>
  <si>
    <t>E97B18A0-36D2-43AB-88CF-0E188DBF0CAC</t>
  </si>
  <si>
    <t>TCGA-EL-A3GX-01A-11D-A203-05</t>
  </si>
  <si>
    <t>B712D9EA-AF7E-468A-B27D-03A4A249D6B1</t>
  </si>
  <si>
    <t>TCGA-EL-A3GX-01A-11R-A205-13</t>
  </si>
  <si>
    <t>C65F96F3-59ED-42C0-B183-55E44985C5D5</t>
  </si>
  <si>
    <t>TCGA-EL-A3GX-01A-11R-A206-07</t>
  </si>
  <si>
    <t>16C0D6F8-CB7A-4FEE-A9F8-1B507C4826C7</t>
  </si>
  <si>
    <t>TCGA-EL-A3GX-01A-11W-A217-08</t>
  </si>
  <si>
    <t>A6509107-C02B-41DE-987A-DAC6CAFE885C</t>
  </si>
  <si>
    <t>TCGA-EL-A3GX-10A</t>
  </si>
  <si>
    <t>TCGA-EL-A3GX-10A-01D-A201-01</t>
  </si>
  <si>
    <t>9D4567D7-828A-4ACA-8BF6-69F3D82358EC</t>
  </si>
  <si>
    <t>TCGA-EL-A3GX-10A-01D-A202-08</t>
  </si>
  <si>
    <t>CC166057-ACED-4AAF-80AD-22F9D0414D10</t>
  </si>
  <si>
    <t>TCGA-EL-A3GX-10A-01W-A217-08</t>
  </si>
  <si>
    <t>3AC46FA6-8671-4912-B8F3-BFC8886FB34C</t>
  </si>
  <si>
    <t>TCGA-EL-A3GY-01A</t>
  </si>
  <si>
    <t>TCGA-EL-A3GY-01A-21D-A201-01</t>
  </si>
  <si>
    <t>D4B85F8B-914F-418F-B2FA-05A9B3DA5704</t>
  </si>
  <si>
    <t>TCGA-EL-A3GY-01A-21D-A202-08</t>
  </si>
  <si>
    <t>C7977F37-60B9-4D9E-B928-0AC02F1A17E8</t>
  </si>
  <si>
    <t>TCGA-EL-A3GY-01A-21D-A203-05</t>
  </si>
  <si>
    <t>64798AB8-F4F8-466A-A9A0-639E23264AFB</t>
  </si>
  <si>
    <t>TCGA-EL-A3GY-01A-21R-A205-13</t>
  </si>
  <si>
    <t>B1EB54E8-F346-4A30-ABE8-4F602F82726A</t>
  </si>
  <si>
    <t>TCGA-EL-A3GY-01A-21R-A206-07</t>
  </si>
  <si>
    <t>A38DE7C6-26C2-4A7E-90E5-79B778DE8B5D</t>
  </si>
  <si>
    <t>TCGA-EL-A3GY-01A-21W-A217-08</t>
  </si>
  <si>
    <t>7915913A-0414-4F50-98A0-3563067408B1</t>
  </si>
  <si>
    <t>TCGA-EL-A3GY-10A</t>
  </si>
  <si>
    <t>TCGA-EL-A3GY-10A-01D-A201-01</t>
  </si>
  <si>
    <t>A315943A-D2F3-407A-B5D1-7ED394ABAD39</t>
  </si>
  <si>
    <t>TCGA-EL-A3GY-10A-01D-A202-08</t>
  </si>
  <si>
    <t>A35C71AB-41C7-4FE3-B279-71CBD8449992</t>
  </si>
  <si>
    <t>TCGA-EL-A3GY-10A-01W-A217-08</t>
  </si>
  <si>
    <t>73BFC0DC-4A72-4FB6-8B3F-5310F114C2BE</t>
  </si>
  <si>
    <t>TCGA-EL-A3H3-01A</t>
  </si>
  <si>
    <t>TCGA-EL-A3H3-01A-11D-A201-01</t>
  </si>
  <si>
    <t>B4F1EBFA-B6A5-4335-A43A-2BA73F0CF2AA</t>
  </si>
  <si>
    <t>TCGA-EL-A3H3-01A-11D-A202-08</t>
  </si>
  <si>
    <t>59A10C8A-5BA5-40F2-A72B-4FEBCA3F8871</t>
  </si>
  <si>
    <t>TCGA-EL-A3H3-01A-11D-A203-05</t>
  </si>
  <si>
    <t>00954014-E70E-49A6-AB89-E60B04330A15</t>
  </si>
  <si>
    <t>TCGA-EL-A3H3-01A-11R-A205-13</t>
  </si>
  <si>
    <t>3DD31D07-22C5-4615-B0DC-4F57C5596046</t>
  </si>
  <si>
    <t>TCGA-EL-A3H3-01A-11R-A206-07</t>
  </si>
  <si>
    <t>E2BD971B-D929-4FC0-AEC2-1FF9D9827A25</t>
  </si>
  <si>
    <t>TCGA-EL-A3H3-01A-11W-A217-08</t>
  </si>
  <si>
    <t>74A1A08D-1386-4BE0-9944-9AA0910E3D2B</t>
  </si>
  <si>
    <t>TCGA-EL-A3H3-10A</t>
  </si>
  <si>
    <t>TCGA-EL-A3H3-10A-01D-A201-01</t>
  </si>
  <si>
    <t>18BE0AB2-4634-4C49-8A18-35EC90348B6D</t>
  </si>
  <si>
    <t>TCGA-EL-A3H3-10A-01D-A202-08</t>
  </si>
  <si>
    <t>FD8ECB34-A0B7-4C8E-A43A-4F1B3FDB14FA</t>
  </si>
  <si>
    <t>TCGA-EL-A3H3-10A-01W-A217-08</t>
  </si>
  <si>
    <t>61E79AED-9FDE-48A3-B55C-459F48D4F882</t>
  </si>
  <si>
    <t>TCGA-EL-A3H4-01A</t>
  </si>
  <si>
    <t>TCGA-EL-A3H4-01A-11D-A201-01</t>
  </si>
  <si>
    <t>9B9D077B-0400-415F-91BF-AEF763A5EE87</t>
  </si>
  <si>
    <t>TCGA-EL-A3H4-01A-11D-A202-08</t>
  </si>
  <si>
    <t>AB87A622-EAAE-46EC-A95E-100C1B13CF40</t>
  </si>
  <si>
    <t>TCGA-EL-A3H4-01A-11D-A203-05</t>
  </si>
  <si>
    <t>999CC764-56E5-4BD1-9570-40DCB0699573</t>
  </si>
  <si>
    <t>TCGA-EL-A3H4-01A-11R-A205-13</t>
  </si>
  <si>
    <t>5F2AFA98-2118-4797-A998-5F7DE47CCE51</t>
  </si>
  <si>
    <t>TCGA-EL-A3H4-01A-11R-A206-07</t>
  </si>
  <si>
    <t>0859CB32-59D7-4127-A9D6-1185FCDB74E3</t>
  </si>
  <si>
    <t>TCGA-EL-A3H4-01A-11W-A217-08</t>
  </si>
  <si>
    <t>8123C97B-EDF6-4E1F-9EC5-A21278A68D08</t>
  </si>
  <si>
    <t>TCGA-EL-A3H4-10A</t>
  </si>
  <si>
    <t>TCGA-EL-A3H4-10A-01D-A201-01</t>
  </si>
  <si>
    <t>8C2B515E-CD0F-4A5F-A9E7-C2416439CB1C</t>
  </si>
  <si>
    <t>TCGA-EL-A3H4-10A-01D-A202-08</t>
  </si>
  <si>
    <t>0F25A77C-F63D-48E3-926D-DC04145D4501</t>
  </si>
  <si>
    <t>TCGA-EL-A3H4-10A-01W-A217-08</t>
  </si>
  <si>
    <t>94BD918C-ADB6-4929-B4A8-4F0B92394CC0</t>
  </si>
  <si>
    <t>TCGA-EL-A3H5-01A</t>
  </si>
  <si>
    <t>TCGA-EL-A3H5-01A-11D-A201-01</t>
  </si>
  <si>
    <t>BBF4985B-E431-4645-88FF-B5148C4FED6A</t>
  </si>
  <si>
    <t>TCGA-EL-A3H5-01A-11D-A202-08</t>
  </si>
  <si>
    <t>20EACD64-1C18-4928-BCB8-928E274504C8</t>
  </si>
  <si>
    <t>TCGA-EL-A3H5-01A-11D-A203-05</t>
  </si>
  <si>
    <t>4E9A49C4-E502-4D4D-BD03-C1D3DF6D521B</t>
  </si>
  <si>
    <t>TCGA-EL-A3H5-01A-11R-A205-13</t>
  </si>
  <si>
    <t>9DCA7876-72EE-47D1-89A0-86817C007AE8</t>
  </si>
  <si>
    <t>TCGA-EL-A3H5-01A-11R-A206-07</t>
  </si>
  <si>
    <t>92C2186F-EE7B-4297-A876-BC96EDC945B4</t>
  </si>
  <si>
    <t>TCGA-EL-A3H5-01A-11W-A217-08</t>
  </si>
  <si>
    <t>11A22D43-D2F0-4155-BFA7-61706F86F744</t>
  </si>
  <si>
    <t>TCGA-EL-A3H5-10A</t>
  </si>
  <si>
    <t>TCGA-EL-A3H5-10A-01D-A201-01</t>
  </si>
  <si>
    <t>0286E47E-1FA7-44F5-A95E-F38FE0EBC850</t>
  </si>
  <si>
    <t>TCGA-EL-A3H5-10A-01D-A202-08</t>
  </si>
  <si>
    <t>56CB03E6-10A4-4498-9EF4-EC579FE18ACE</t>
  </si>
  <si>
    <t>TCGA-EL-A3H5-10A-01W-A217-08</t>
  </si>
  <si>
    <t>DC83604E-08F4-419F-AD26-5A543C36EFE3</t>
  </si>
  <si>
    <t>TCGA-EM-A2OV-01A</t>
  </si>
  <si>
    <t>TCGA-EM-A2OV-01A-11D-A201-01</t>
  </si>
  <si>
    <t>69946EB1-B748-4F9F-966D-D63CD7BB8C40</t>
  </si>
  <si>
    <t>TCGA-EM-A2OV-01A-11D-A202-08</t>
  </si>
  <si>
    <t>2DFE70FD-2650-49C0-B6EB-67DF585D063B</t>
  </si>
  <si>
    <t>TCGA-EM-A2OV-01A-11D-A203-05</t>
  </si>
  <si>
    <t>22AD4558-C189-4468-9BCB-14AA5CFC4DF7</t>
  </si>
  <si>
    <t>TCGA-EM-A2OV-01A-11D-A37U-08</t>
  </si>
  <si>
    <t>0D03058C-36DA-423F-8DE9-175C9070F50F</t>
  </si>
  <si>
    <t>TCGA-EM-A2OV-01A-11R-A205-13</t>
  </si>
  <si>
    <t>B1FC5822-F880-4816-822F-7A860EC93E09</t>
  </si>
  <si>
    <t>TCGA-EM-A2OV-01A-11R-A206-07</t>
  </si>
  <si>
    <t>C5FAFB87-E6D6-409E-9872-117798B3D4C4</t>
  </si>
  <si>
    <t>TCGA-EM-A2OV-01A-11W-A217-08</t>
  </si>
  <si>
    <t>7C941141-596A-4943-B9E8-C6873DC9B45B</t>
  </si>
  <si>
    <t>TCGA-EM-A2OV-10A</t>
  </si>
  <si>
    <t>TCGA-EM-A2OV-10A-01D-A201-01</t>
  </si>
  <si>
    <t>C6860C5D-0E27-40CB-B673-517AD47060F5</t>
  </si>
  <si>
    <t>TCGA-EM-A2OV-10A-01D-A202-08</t>
  </si>
  <si>
    <t>F1F40EF8-E5BC-440D-915F-048BB283A01C</t>
  </si>
  <si>
    <t>TCGA-EM-A2OV-10A-01W-A217-08</t>
  </si>
  <si>
    <t>DA7B5CE4-5292-4304-B1F3-6C905B0311C8</t>
  </si>
  <si>
    <t>TCGA-EM-A2OW-01A</t>
  </si>
  <si>
    <t>TCGA-EM-A2OW-01A-11D-A201-01</t>
  </si>
  <si>
    <t>EDAD4F5D-4CC9-4126-8DB1-0E6B22ED2E2E</t>
  </si>
  <si>
    <t>TCGA-EM-A2OW-01A-11D-A202-08</t>
  </si>
  <si>
    <t>17A66D24-DE77-4F2A-A8AD-D2C6A69E7671</t>
  </si>
  <si>
    <t>TCGA-EM-A2OW-01A-11D-A203-05</t>
  </si>
  <si>
    <t>DEF470D4-3378-4793-B315-90A5E9F03240</t>
  </si>
  <si>
    <t>TCGA-EM-A2OW-01A-11R-A205-13</t>
  </si>
  <si>
    <t>A48B8799-4384-4408-9686-67EA274A8DC6</t>
  </si>
  <si>
    <t>TCGA-EM-A2OW-01A-11R-A206-07</t>
  </si>
  <si>
    <t>44A2E59D-3084-49EB-9516-AAC67072FF12</t>
  </si>
  <si>
    <t>TCGA-EM-A2OW-01A-11W-A217-08</t>
  </si>
  <si>
    <t>F3401739-BFE2-4C3B-B3BA-D1578436F527</t>
  </si>
  <si>
    <t>TCGA-EM-A2OW-10A</t>
  </si>
  <si>
    <t>TCGA-EM-A2OW-10A-01D-A201-01</t>
  </si>
  <si>
    <t>89030A02-B7C9-42EB-9C1B-F7AF841302F3</t>
  </si>
  <si>
    <t>TCGA-EM-A2OW-10A-01D-A202-08</t>
  </si>
  <si>
    <t>A4765371-2387-4002-9887-2615E5136F7B</t>
  </si>
  <si>
    <t>TCGA-EM-A2OW-10A-01W-A217-08</t>
  </si>
  <si>
    <t>1D85E28F-9A7F-4EE6-8267-686078A2892D</t>
  </si>
  <si>
    <t>TCGA-EM-A2OX-01A</t>
  </si>
  <si>
    <t>TCGA-EM-A2OX-01A-11D-A201-01</t>
  </si>
  <si>
    <t>B0E53F49-D87C-4444-A0C2-782EC0E22CFF</t>
  </si>
  <si>
    <t>TCGA-EM-A2OX-01A-11D-A202-08</t>
  </si>
  <si>
    <t>474B66E6-0202-43B6-8806-D0470074C286</t>
  </si>
  <si>
    <t>TCGA-EM-A2OX-01A-11D-A203-05</t>
  </si>
  <si>
    <t>F482757A-38CE-46F2-8997-0C6E2B6E9778</t>
  </si>
  <si>
    <t>TCGA-EM-A2OX-01A-11R-A205-13</t>
  </si>
  <si>
    <t>A1FC9C93-5153-42CC-9C1C-CB51FAAD5A5D</t>
  </si>
  <si>
    <t>TCGA-EM-A2OX-01A-11R-A206-07</t>
  </si>
  <si>
    <t>D22C6856-EA5B-4CE7-BF68-EBAB9FD5AE23</t>
  </si>
  <si>
    <t>TCGA-EM-A2OX-01A-11W-A217-08</t>
  </si>
  <si>
    <t>A1FBD316-680B-4531-A925-8B08B00367B5</t>
  </si>
  <si>
    <t>TCGA-EM-A2OX-10A</t>
  </si>
  <si>
    <t>TCGA-EM-A2OX-10A-01D-A201-01</t>
  </si>
  <si>
    <t>666B7543-FD0B-4983-B0B4-1C31EA6A2B4A</t>
  </si>
  <si>
    <t>TCGA-EM-A2OX-10A-01D-A202-08</t>
  </si>
  <si>
    <t>73556664-4B53-4E6B-94C7-28F1061CF074</t>
  </si>
  <si>
    <t>TCGA-EM-A2OX-10A-01W-A217-08</t>
  </si>
  <si>
    <t>9BC05D80-1981-456A-A77A-7DC7009D9A47</t>
  </si>
  <si>
    <t>TCGA-EM-A2OY-01A</t>
  </si>
  <si>
    <t>TCGA-EM-A2OY-01A-11D-A201-01</t>
  </si>
  <si>
    <t>1E345A70-BD76-4DA2-A5BF-1F2FDE6858DF</t>
  </si>
  <si>
    <t>TCGA-EM-A2OY-01A-11D-A202-08</t>
  </si>
  <si>
    <t>5B5E7C18-F91E-4C4F-9B61-C0A5C8A572CA</t>
  </si>
  <si>
    <t>TCGA-EM-A2OY-01A-11D-A203-05</t>
  </si>
  <si>
    <t>53DF8396-F356-4A2D-927B-B467439BAB5E</t>
  </si>
  <si>
    <t>TCGA-EM-A2OY-01A-11D-A37U-08</t>
  </si>
  <si>
    <t>FED2793F-A5D2-412F-BFCD-A20FD2049ACE</t>
  </si>
  <si>
    <t>TCGA-EM-A2OY-01A-11R-A205-13</t>
  </si>
  <si>
    <t>E9E8BC02-05AE-4852-9C79-844431B94BCD</t>
  </si>
  <si>
    <t>TCGA-EM-A2OY-01A-11R-A206-07</t>
  </si>
  <si>
    <t>C3499C93-0CFF-4D93-B1DC-C795A4D6B48F</t>
  </si>
  <si>
    <t>TCGA-EM-A2OY-01A-11W-A217-08</t>
  </si>
  <si>
    <t>AB46CDCA-5072-40DC-A503-A8A09619FDAF</t>
  </si>
  <si>
    <t>TCGA-EM-A2OY-10A</t>
  </si>
  <si>
    <t>TCGA-EM-A2OY-10A-01D-A201-01</t>
  </si>
  <si>
    <t>86E58AC5-EBEB-40BE-8766-F8BAE84D5452</t>
  </si>
  <si>
    <t>TCGA-EM-A2OY-10A-01D-A202-08</t>
  </si>
  <si>
    <t>0AF5B0A2-ABC5-4563-B111-E4058014700E</t>
  </si>
  <si>
    <t>TCGA-EM-A2OY-10A-01W-A217-08</t>
  </si>
  <si>
    <t>39F6B93B-9621-4B91-9117-654D1C371215</t>
  </si>
  <si>
    <t>TCGA-EM-A2OZ-01A</t>
  </si>
  <si>
    <t>TCGA-EM-A2OZ-01A-11D-A201-01</t>
  </si>
  <si>
    <t>AB9C9B65-233B-427A-9FD6-4AEE294B302C</t>
  </si>
  <si>
    <t>TCGA-EM-A2OZ-01A-11D-A202-08</t>
  </si>
  <si>
    <t>5ABBD8F3-725B-4B0C-B40E-5D86F705E3EF</t>
  </si>
  <si>
    <t>TCGA-EM-A2OZ-01A-11D-A203-05</t>
  </si>
  <si>
    <t>1ABC3B77-CDEE-475A-8D09-A3E15768688B</t>
  </si>
  <si>
    <t>TCGA-EM-A2OZ-01A-11D-A37U-08</t>
  </si>
  <si>
    <t>1D2B4864-7973-438C-B463-DBF48D4E8E0A</t>
  </si>
  <si>
    <t>TCGA-EM-A2OZ-01A-11R-A205-13</t>
  </si>
  <si>
    <t>75CE8CFC-7D51-455A-8A08-54F5B6F7DC56</t>
  </si>
  <si>
    <t>TCGA-EM-A2OZ-01A-11R-A206-07</t>
  </si>
  <si>
    <t>4A51B469-602E-4C5D-8F24-CE26EDDDE2B5</t>
  </si>
  <si>
    <t>TCGA-EM-A2OZ-01A-11W-A217-08</t>
  </si>
  <si>
    <t>0DC05D69-7608-4B55-84FC-C4FF69649FFA</t>
  </si>
  <si>
    <t>TCGA-EM-A2OZ-10A</t>
  </si>
  <si>
    <t>TCGA-EM-A2OZ-10A-01D-A201-01</t>
  </si>
  <si>
    <t>FF23CA42-534E-4A8A-979A-68C4AF0A27CA</t>
  </si>
  <si>
    <t>TCGA-EM-A2OZ-10A-01D-A202-08</t>
  </si>
  <si>
    <t>5D80EF8E-90BC-4F69-80EC-FF3AEB427F92</t>
  </si>
  <si>
    <t>TCGA-EM-A2OZ-10A-01W-A217-08</t>
  </si>
  <si>
    <t>BD2B351E-45FB-45CA-9402-0E9FAC49215C</t>
  </si>
  <si>
    <t>TCGA-EM-A2P0-01A</t>
  </si>
  <si>
    <t>TCGA-EM-A2P0-01A-11D-A201-01</t>
  </si>
  <si>
    <t>789C13D7-C38F-4CCF-A3C0-593620FEDB27</t>
  </si>
  <si>
    <t>TCGA-EM-A2P0-01A-11D-A202-08</t>
  </si>
  <si>
    <t>9C54088D-E00C-470F-AF79-71C1DAE9B4D6</t>
  </si>
  <si>
    <t>TCGA-EM-A2P0-01A-11D-A203-05</t>
  </si>
  <si>
    <t>07E4A260-6A8E-4F67-B91B-22FC9F415449</t>
  </si>
  <si>
    <t>TCGA-EM-A2P0-01A-11R-A205-13</t>
  </si>
  <si>
    <t>A301ED0D-78C7-4489-8F7A-EA35C868284C</t>
  </si>
  <si>
    <t>TCGA-EM-A2P0-01A-11R-A206-07</t>
  </si>
  <si>
    <t>C99F401E-8E9E-4302-8B5E-E6A699B43B6B</t>
  </si>
  <si>
    <t>TCGA-EM-A2P0-01A-11W-A217-08</t>
  </si>
  <si>
    <t>8289BC50-B94A-4262-9AFE-777AFF30387B</t>
  </si>
  <si>
    <t>TCGA-EM-A2P0-10A</t>
  </si>
  <si>
    <t>TCGA-EM-A2P0-10A-01D-A201-01</t>
  </si>
  <si>
    <t>F232CB26-3B14-4EDA-B34D-71B0EADDED25</t>
  </si>
  <si>
    <t>TCGA-EM-A2P0-10A-01D-A202-08</t>
  </si>
  <si>
    <t>1DE7E8E6-34D9-405F-91F0-94CA4B582450</t>
  </si>
  <si>
    <t>TCGA-EM-A2P0-10A-01W-A217-08</t>
  </si>
  <si>
    <t>571F9A53-8360-4B1F-8BDE-00DF85EB8453</t>
  </si>
  <si>
    <t>TCGA-EM-A2P1-01A</t>
  </si>
  <si>
    <t>TCGA-EM-A2P1-01A-11D-A201-01</t>
  </si>
  <si>
    <t>61592746-422D-49AB-9648-B07D47EA51F8</t>
  </si>
  <si>
    <t>TCGA-EM-A2P1-01A-11D-A202-08</t>
  </si>
  <si>
    <t>B6655200-75A5-4C42-8360-5B6D42F24775</t>
  </si>
  <si>
    <t>TCGA-EM-A2P1-01A-11D-A203-05</t>
  </si>
  <si>
    <t>F5AC1D49-690D-4256-B303-8E5CD9ED93D5</t>
  </si>
  <si>
    <t>TCGA-EM-A2P1-01A-11R-A205-13</t>
  </si>
  <si>
    <t>175F98F3-14BE-4116-8871-B6D52193BA60</t>
  </si>
  <si>
    <t>TCGA-EM-A2P1-01A-11R-A206-07</t>
  </si>
  <si>
    <t>6F7983D3-C7CC-4696-A53A-747080B79178</t>
  </si>
  <si>
    <t>TCGA-EM-A2P1-01A-11W-A217-08</t>
  </si>
  <si>
    <t>F022D428-770B-4975-A818-97193BE8AC4A</t>
  </si>
  <si>
    <t>TCGA-EM-A2P1-06A</t>
  </si>
  <si>
    <t>TCGA-EM-A2P1-06A-11D-A201-01</t>
  </si>
  <si>
    <t>7D2FE157-5478-4A94-997E-17BD238D5ECB</t>
  </si>
  <si>
    <t>TCGA-EM-A2P1-06A-11D-A202-08</t>
  </si>
  <si>
    <t>EAABD638-CDEC-42B7-91F1-FE021C960727</t>
  </si>
  <si>
    <t>TCGA-EM-A2P1-06A-11D-A203-05</t>
  </si>
  <si>
    <t>D0AFE4CB-3351-4CDD-9E64-FF415A8B087B</t>
  </si>
  <si>
    <t>TCGA-EM-A2P1-06A-11R-A205-13</t>
  </si>
  <si>
    <t>51C97D8B-ACA8-4481-AEAA-E161E8EAD9E3</t>
  </si>
  <si>
    <t>TCGA-EM-A2P1-06A-11R-A206-07</t>
  </si>
  <si>
    <t>DA426DA6-BFE9-4718-8E99-B76D50CA5267</t>
  </si>
  <si>
    <t>TCGA-EM-A2P1-06A-11W-A217-08</t>
  </si>
  <si>
    <t>770889E3-77FE-45C2-8950-D769C8BF5B84</t>
  </si>
  <si>
    <t>TCGA-EM-A2P1-10A</t>
  </si>
  <si>
    <t>TCGA-EM-A2P1-10A-01D-A201-01</t>
  </si>
  <si>
    <t>775017AC-A89E-4A53-B0A4-D8D62ADDB5D5</t>
  </si>
  <si>
    <t>TCGA-EM-A2P1-10A-01D-A202-08</t>
  </si>
  <si>
    <t>019E120C-AEFD-4AA7-A80F-6AA6FEA09969</t>
  </si>
  <si>
    <t>TCGA-EM-A2P1-10A-01W-A217-08</t>
  </si>
  <si>
    <t>A769733A-2851-49FE-A2F2-0B9928B60FAF</t>
  </si>
  <si>
    <t>TCGA-EM-A2P2-01A</t>
  </si>
  <si>
    <t>TCGA-EM-A2P2-01A-11D-A201-01</t>
  </si>
  <si>
    <t>9F1FC889-4768-48F8-8763-B743704986E1</t>
  </si>
  <si>
    <t>TCGA-EM-A2P2-01A-11D-A202-08</t>
  </si>
  <si>
    <t>FFFFFF5C-9797-4C83-B841-120E142E999E</t>
  </si>
  <si>
    <t>TCGA-EM-A2P2-01A-11D-A203-05</t>
  </si>
  <si>
    <t>082F0798-9114-44DC-B069-236E2B34CF9C</t>
  </si>
  <si>
    <t>TCGA-EM-A2P2-01A-11R-A205-13</t>
  </si>
  <si>
    <t>9C91C361-AFB1-4730-9444-AFBEF609D32D</t>
  </si>
  <si>
    <t>TCGA-EM-A2P2-01A-11R-A206-07</t>
  </si>
  <si>
    <t>0AE5650B-0DAB-4645-AD7B-854B30BDBF75</t>
  </si>
  <si>
    <t>TCGA-EM-A2P2-01A-11W-A217-08</t>
  </si>
  <si>
    <t>06C8F4E4-D322-4A58-8EE8-89EF8C4864EA</t>
  </si>
  <si>
    <t>TCGA-EM-A2P2-10A</t>
  </si>
  <si>
    <t>TCGA-EM-A2P2-10A-01D-A201-01</t>
  </si>
  <si>
    <t>572A22D1-2DD5-4721-B88A-291506CBC005</t>
  </si>
  <si>
    <t>TCGA-EM-A2P2-10A-01D-A202-08</t>
  </si>
  <si>
    <t>D44F44BD-CFB5-4D3A-8793-9C1085FFF05B</t>
  </si>
  <si>
    <t>TCGA-EM-A2P2-10A-01W-A217-08</t>
  </si>
  <si>
    <t>CF614E23-A075-4CEC-A780-6C95D332104B</t>
  </si>
  <si>
    <t>TCGA-EM-A2P3-01A</t>
  </si>
  <si>
    <t>TCGA-EM-A2P3-01A-11D-A201-01</t>
  </si>
  <si>
    <t>CFF9969C-8CAE-4D7E-85C0-D75BE16BBA50</t>
  </si>
  <si>
    <t>TCGA-EM-A2P3-01A-11D-A202-08</t>
  </si>
  <si>
    <t>C3B36FBC-AE06-445B-B6CF-B08062727C76</t>
  </si>
  <si>
    <t>TCGA-EM-A2P3-01A-11D-A203-05</t>
  </si>
  <si>
    <t>B02E59F7-D1EE-4B1F-B180-C6888FC85E49</t>
  </si>
  <si>
    <t>TCGA-EM-A2P3-01A-11D-A37U-08</t>
  </si>
  <si>
    <t>A412818E-DA98-4C2C-BDDD-93F59C3430F7</t>
  </si>
  <si>
    <t>TCGA-EM-A2P3-01A-11R-A205-13</t>
  </si>
  <si>
    <t>A8F6F71D-5D8A-4F98-B27E-919D53BA85CA</t>
  </si>
  <si>
    <t>TCGA-EM-A2P3-01A-11R-A206-07</t>
  </si>
  <si>
    <t>BE3C0583-3B18-4AB5-A87F-9B95B8CDBBAD</t>
  </si>
  <si>
    <t>TCGA-EM-A2P3-01A-11W-A217-08</t>
  </si>
  <si>
    <t>CB4CBA92-DA31-46F1-96A2-A5B3EC40AF6C</t>
  </si>
  <si>
    <t>TCGA-EM-A2P3-10A</t>
  </si>
  <si>
    <t>TCGA-EM-A2P3-10A-01D-A201-01</t>
  </si>
  <si>
    <t>3A64094E-CF3A-4BE2-83D7-1C4D92237C65</t>
  </si>
  <si>
    <t>TCGA-EM-A2P3-10A-01D-A202-08</t>
  </si>
  <si>
    <t>03C8A3C1-879D-400D-919D-379B3AF0A8C2</t>
  </si>
  <si>
    <t>TCGA-EM-A2P3-10A-01W-A217-08</t>
  </si>
  <si>
    <t>11BEEF38-4710-4B65-B9E7-FC0DE7414ECB</t>
  </si>
  <si>
    <t>TCGA-EM-A3AI-01A</t>
  </si>
  <si>
    <t>TCGA-EM-A3AI-01A-11D-A201-01</t>
  </si>
  <si>
    <t>5D7A28DB-AF75-4652-AD55-2C806EB82AFD</t>
  </si>
  <si>
    <t>TCGA-EM-A3AI-01A-11D-A202-08</t>
  </si>
  <si>
    <t>E2D60229-BA66-4C45-968A-72292B48ADD3</t>
  </si>
  <si>
    <t>TCGA-EM-A3AI-01A-11D-A203-05</t>
  </si>
  <si>
    <t>44A1D7FF-A6BC-4AED-93C1-9B5F43A43D7E</t>
  </si>
  <si>
    <t>TCGA-EM-A3AI-01A-11D-A37U-08</t>
  </si>
  <si>
    <t>970C1611-04C7-465F-828D-91AD554933B5</t>
  </si>
  <si>
    <t>TCGA-EM-A3AI-01A-11R-A205-13</t>
  </si>
  <si>
    <t>21C742E9-4497-455A-939E-888D924AA67D</t>
  </si>
  <si>
    <t>TCGA-EM-A3AI-01A-11R-A206-07</t>
  </si>
  <si>
    <t>BE67F169-2A2C-4938-A141-A839B295B87F</t>
  </si>
  <si>
    <t>TCGA-EM-A3AI-01A-11W-A217-08</t>
  </si>
  <si>
    <t>5CA47653-267D-4E7B-91C6-0D33888BBDCD</t>
  </si>
  <si>
    <t>TCGA-EM-A3AI-10A</t>
  </si>
  <si>
    <t>TCGA-EM-A3AI-10A-01D-A201-01</t>
  </si>
  <si>
    <t>052B2AFB-C659-448C-9F2A-18CA39113A42</t>
  </si>
  <si>
    <t>TCGA-EM-A3AI-10A-01D-A202-08</t>
  </si>
  <si>
    <t>466EBB6E-B9E9-4556-9F48-3B7685F0F4E2</t>
  </si>
  <si>
    <t>TCGA-EM-A3AI-10A-01W-A217-08</t>
  </si>
  <si>
    <t>B588143F-7D67-4365-A83B-551328A54E3F</t>
  </si>
  <si>
    <t>TCGA-EM-A3AJ-01A</t>
  </si>
  <si>
    <t>TCGA-EM-A3AJ-01A-11D-A201-01</t>
  </si>
  <si>
    <t>1676B7CC-DF0D-427B-9F59-13ABCC45EFBC</t>
  </si>
  <si>
    <t>TCGA-EM-A3AJ-01A-11D-A202-08</t>
  </si>
  <si>
    <t>A57A666A-7A35-44C2-B805-FF1794F0526A</t>
  </si>
  <si>
    <t>TCGA-EM-A3AJ-01A-11D-A203-05</t>
  </si>
  <si>
    <t>05FEC33C-40F6-4190-B823-683FEB1681AD</t>
  </si>
  <si>
    <t>TCGA-EM-A3AJ-01A-11R-A205-13</t>
  </si>
  <si>
    <t>5B1B6D14-011D-4C45-AD48-40ADC5962D0B</t>
  </si>
  <si>
    <t>TCGA-EM-A3AJ-01A-11R-A206-07</t>
  </si>
  <si>
    <t>3B64C3A6-42E7-434D-9ACE-221F68E831F2</t>
  </si>
  <si>
    <t>TCGA-EM-A3AJ-01A-11W-A217-08</t>
  </si>
  <si>
    <t>D1A45375-0281-4812-999F-D41B7DDAB36F</t>
  </si>
  <si>
    <t>TCGA-EM-A3AJ-10A</t>
  </si>
  <si>
    <t>TCGA-EM-A3AJ-10A-01D-A201-01</t>
  </si>
  <si>
    <t>7DBF5835-751A-48DF-8F42-8F59670DD1F0</t>
  </si>
  <si>
    <t>TCGA-EM-A3AJ-10A-01D-A202-08</t>
  </si>
  <si>
    <t>3919BFFF-DEDC-4025-87D7-6F8B2AB2C8A3</t>
  </si>
  <si>
    <t>TCGA-EM-A3AJ-10A-01W-A217-08</t>
  </si>
  <si>
    <t>B97296E4-4251-4531-B955-FBAACA722AB1</t>
  </si>
  <si>
    <t>TCGA-EM-A3AK-01A</t>
  </si>
  <si>
    <t>TCGA-EM-A3AK-01A-11D-A201-01</t>
  </si>
  <si>
    <t>DF542D0C-840E-48CC-B2B5-EDF10DECBB25</t>
  </si>
  <si>
    <t>TCGA-EM-A3AK-01A-11D-A202-08</t>
  </si>
  <si>
    <t>815390F2-B204-4CF0-83BE-831E4AA3FA54</t>
  </si>
  <si>
    <t>TCGA-EM-A3AK-01A-11D-A203-05</t>
  </si>
  <si>
    <t>3A4D5768-4867-4CC8-B8F8-123000A2A0FD</t>
  </si>
  <si>
    <t>TCGA-EM-A3AK-01A-11R-A205-13</t>
  </si>
  <si>
    <t>AD7EA756-885A-4BAE-9FE4-4815F81B92B5</t>
  </si>
  <si>
    <t>TCGA-EM-A3AK-01A-11R-A206-07</t>
  </si>
  <si>
    <t>1156C53C-C2F9-48F5-A237-10E6416587FD</t>
  </si>
  <si>
    <t>TCGA-EM-A3AK-01A-11W-A217-08</t>
  </si>
  <si>
    <t>FE9E6BD3-DDBE-47D8-8054-816C8FA710D1</t>
  </si>
  <si>
    <t>TCGA-EM-A3AK-10A</t>
  </si>
  <si>
    <t>TCGA-EM-A3AK-10A-01D-A201-01</t>
  </si>
  <si>
    <t>15A00A97-C304-4826-AE3C-C8DDDCBAC8A6</t>
  </si>
  <si>
    <t>TCGA-EM-A3AK-10A-01D-A202-08</t>
  </si>
  <si>
    <t>685117CD-BE36-48A9-AD48-FBB85198EF57</t>
  </si>
  <si>
    <t>TCGA-EM-A3AK-10A-01W-A217-08</t>
  </si>
  <si>
    <t>2AED6A09-B534-4627-BAC7-39CF47AA4C53</t>
  </si>
  <si>
    <t>TCGA-EM-A3AL-01A</t>
  </si>
  <si>
    <t>TCGA-EM-A3AL-01A-11D-A201-01</t>
  </si>
  <si>
    <t>1A7C9865-4C3D-4A76-A10A-C88B661104F2</t>
  </si>
  <si>
    <t>TCGA-EM-A3AL-01A-11D-A202-08</t>
  </si>
  <si>
    <t>248FD0ED-F14C-40B8-9F14-E9C7ADF16E22</t>
  </si>
  <si>
    <t>TCGA-EM-A3AL-01A-11D-A203-05</t>
  </si>
  <si>
    <t>CF5CC767-E9C7-4F05-8F68-66528C228D34</t>
  </si>
  <si>
    <t>TCGA-EM-A3AL-01A-11R-A205-13</t>
  </si>
  <si>
    <t>05B0CCA5-CD00-4198-BA50-C45B5848DEB5</t>
  </si>
  <si>
    <t>TCGA-EM-A3AL-01A-11R-A206-07</t>
  </si>
  <si>
    <t>84FB7B6D-D38E-41B5-86E4-BB66266DA91B</t>
  </si>
  <si>
    <t>TCGA-EM-A3AL-01A-11W-A217-08</t>
  </si>
  <si>
    <t>36287645-4033-420F-9CD4-FBEAC58D1BF7</t>
  </si>
  <si>
    <t>TCGA-EM-A3AL-10A</t>
  </si>
  <si>
    <t>TCGA-EM-A3AL-10A-01D-A201-01</t>
  </si>
  <si>
    <t>51BCDF5D-BD54-4492-B68C-2E0FF6B8413A</t>
  </si>
  <si>
    <t>TCGA-EM-A3AL-10A-01D-A202-08</t>
  </si>
  <si>
    <t>876B9A95-F58F-427B-BFD1-6919ADDA895D</t>
  </si>
  <si>
    <t>TCGA-EM-A3AL-10A-01W-A217-08</t>
  </si>
  <si>
    <t>C1CA8DBE-5D9A-440C-BAD9-C59C1F9D60E6</t>
  </si>
  <si>
    <t>TCGA-EM-A3AN-01A</t>
  </si>
  <si>
    <t>TCGA-EM-A3AN-01A-11D-A201-01</t>
  </si>
  <si>
    <t>0D129A4A-05AC-42EA-9093-62F504B5C0A4</t>
  </si>
  <si>
    <t>TCGA-EM-A3AN-01A-11D-A202-08</t>
  </si>
  <si>
    <t>BBA4DFCB-3DBF-4EB9-AE6F-1E3C244B9030</t>
  </si>
  <si>
    <t>TCGA-EM-A3AN-01A-11D-A203-05</t>
  </si>
  <si>
    <t>AE703CF8-2B4C-4ADD-8B62-CB157EA65073</t>
  </si>
  <si>
    <t>TCGA-EM-A3AN-01A-11R-A205-13</t>
  </si>
  <si>
    <t>64296AC9-178E-4668-8E80-501E262819F6</t>
  </si>
  <si>
    <t>TCGA-EM-A3AN-01A-11R-A206-07</t>
  </si>
  <si>
    <t>E7927134-7458-42EC-8669-34A201477E9E</t>
  </si>
  <si>
    <t>TCGA-EM-A3AN-01A-11W-A217-08</t>
  </si>
  <si>
    <t>AD394229-5436-474F-A605-4BF8451557E5</t>
  </si>
  <si>
    <t>TCGA-EM-A3AN-10A</t>
  </si>
  <si>
    <t>TCGA-EM-A3AN-10A-01D-A201-01</t>
  </si>
  <si>
    <t>3BDBAA70-EE14-4733-A4FE-EADBF15A45F0</t>
  </si>
  <si>
    <t>TCGA-EM-A3AN-10A-01D-A202-08</t>
  </si>
  <si>
    <t>3BC1A6EC-1AA4-460A-BA1F-9571A8693EF6</t>
  </si>
  <si>
    <t>TCGA-EM-A3AN-10A-01W-A217-08</t>
  </si>
  <si>
    <t>267DF25D-3EF3-46D9-B722-069781C20F53</t>
  </si>
  <si>
    <t>TCGA-EM-A3AO-01A</t>
  </si>
  <si>
    <t>TCGA-EM-A3AO-01A-11D-A201-01</t>
  </si>
  <si>
    <t>68EDF52A-3209-4DCA-AD30-9A35C45640AF</t>
  </si>
  <si>
    <t>TCGA-EM-A3AO-01A-11D-A202-08</t>
  </si>
  <si>
    <t>0FCC88F7-6D11-4C1F-8267-639D9460860B</t>
  </si>
  <si>
    <t>TCGA-EM-A3AO-01A-11D-A203-05</t>
  </si>
  <si>
    <t>04F86C54-A9AE-4504-BE34-0837E6A94F34</t>
  </si>
  <si>
    <t>TCGA-EM-A3AO-01A-11R-A205-13</t>
  </si>
  <si>
    <t>BDCB0F25-F6F3-49B6-BD6F-DCE03BB83F74</t>
  </si>
  <si>
    <t>TCGA-EM-A3AO-01A-11R-A206-07</t>
  </si>
  <si>
    <t>C49EDBBF-9EAF-4574-9941-1546D0779E70</t>
  </si>
  <si>
    <t>TCGA-EM-A3AO-01A-11W-A217-08</t>
  </si>
  <si>
    <t>BD85BC98-0969-42F4-83D3-E88CC6F33DB4</t>
  </si>
  <si>
    <t>TCGA-EM-A3AO-10A</t>
  </si>
  <si>
    <t>TCGA-EM-A3AO-10A-01D-A201-01</t>
  </si>
  <si>
    <t>51EB6B70-427E-4781-A36D-8A188AEF64DC</t>
  </si>
  <si>
    <t>TCGA-EM-A3AO-10A-01D-A202-08</t>
  </si>
  <si>
    <t>A6B37086-7F13-4A9D-BFB8-BDD5E53EB4BB</t>
  </si>
  <si>
    <t>TCGA-EM-A3AO-10A-01W-A217-08</t>
  </si>
  <si>
    <t>771AF9CD-47B9-4144-826A-963A0C09AB81</t>
  </si>
  <si>
    <t>TCGA-ET-A3BQ-01B</t>
  </si>
  <si>
    <t>TCGA-ET-A3BQ-01B-11D-A201-01</t>
  </si>
  <si>
    <t>E0F3A422-7600-419E-95ED-6DAC89D7FEAB</t>
  </si>
  <si>
    <t>TCGA-ET-A3BQ-01B-11D-A202-08</t>
  </si>
  <si>
    <t>5B7A5A3F-8A69-4A00-B546-54B01A0A6CB4</t>
  </si>
  <si>
    <t>TCGA-ET-A3BQ-01B-11D-A203-05</t>
  </si>
  <si>
    <t>FACFBC96-ACB4-4D29-A8DF-F50BB6AB08A6</t>
  </si>
  <si>
    <t>TCGA-ET-A3BQ-01B-11R-A205-13</t>
  </si>
  <si>
    <t>8EBEC856-1030-408B-B32C-1AF68F504454</t>
  </si>
  <si>
    <t>TCGA-ET-A3BQ-01B-11R-A206-07</t>
  </si>
  <si>
    <t>AFA83E9D-EC92-45C7-B741-C78FF4523E5D</t>
  </si>
  <si>
    <t>TCGA-ET-A3BQ-01B-11W-A217-08</t>
  </si>
  <si>
    <t>BF691E53-5518-45D9-AA29-4DC7EB0EE5C5</t>
  </si>
  <si>
    <t>TCGA-ET-A3BQ-10A</t>
  </si>
  <si>
    <t>TCGA-ET-A3BQ-10A-01D-A201-01</t>
  </si>
  <si>
    <t>E458C13F-5B18-4FE3-AE1D-59D35F564EF3</t>
  </si>
  <si>
    <t>TCGA-ET-A3BQ-10A-01D-A202-08</t>
  </si>
  <si>
    <t>ED9C6A96-923E-4D15-A6A8-5579A37B2A75</t>
  </si>
  <si>
    <t>TCGA-ET-A3BQ-10A-01W-A217-08</t>
  </si>
  <si>
    <t>2032EE9B-FAB6-4FCB-A854-A8A7B1077A59</t>
  </si>
  <si>
    <t>TCGA-ET-A3BS-01A</t>
  </si>
  <si>
    <t>TCGA-ET-A3BS-01A-11D-A201-01</t>
  </si>
  <si>
    <t>0526A7A8-4552-47CD-B016-7109068B4751</t>
  </si>
  <si>
    <t>TCGA-ET-A3BS-01A-11D-A202-08</t>
  </si>
  <si>
    <t>F353A576-14DB-4817-9AC8-64D6328ADAB8</t>
  </si>
  <si>
    <t>TCGA-ET-A3BS-01A-11D-A203-05</t>
  </si>
  <si>
    <t>EA32DBE1-F607-49B7-8B57-BFFCBE19F9F2</t>
  </si>
  <si>
    <t>TCGA-ET-A3BS-01A-11R-A205-13</t>
  </si>
  <si>
    <t>FF2DD2AF-4F8F-42F3-B3A1-8118AD47FA56</t>
  </si>
  <si>
    <t>TCGA-ET-A3BS-01A-11R-A206-07</t>
  </si>
  <si>
    <t>95429E9C-6A48-4ED5-A4A1-44E0880D5CF4</t>
  </si>
  <si>
    <t>TCGA-ET-A3BS-01A-11W-A217-08</t>
  </si>
  <si>
    <t>C6A60902-1105-4E14-8571-A856425BED26</t>
  </si>
  <si>
    <t>TCGA-ET-A3BS-10A</t>
  </si>
  <si>
    <t>TCGA-ET-A3BS-10A-01D-A201-01</t>
  </si>
  <si>
    <t>007AD926-AF13-496A-AAC6-75282A27F996</t>
  </si>
  <si>
    <t>TCGA-ET-A3BS-10A-01D-A202-08</t>
  </si>
  <si>
    <t>6D88CE09-4E88-4449-A114-AD99A7F5F873</t>
  </si>
  <si>
    <t>TCGA-ET-A3BS-10A-01W-A217-08</t>
  </si>
  <si>
    <t>8E57AD30-C9C9-4983-BCF6-DFB4919E7E99</t>
  </si>
  <si>
    <t>TCGA-ET-A3DV-01A</t>
  </si>
  <si>
    <t>TCGA-ET-A3DV-01A-12D-A201-01</t>
  </si>
  <si>
    <t>B1B439FD-E615-45FF-A3A9-67007E668D8E</t>
  </si>
  <si>
    <t>TCGA-ET-A3DV-01A-12D-A202-08</t>
  </si>
  <si>
    <t>5DEEAA45-4C1B-4AB2-A487-93C548838F68</t>
  </si>
  <si>
    <t>TCGA-ET-A3DV-01A-12D-A203-05</t>
  </si>
  <si>
    <t>2B616E57-956A-43BF-99B6-60E9B85C09D9</t>
  </si>
  <si>
    <t>TCGA-ET-A3DV-01A-12R-A205-13</t>
  </si>
  <si>
    <t>457500B0-9149-4E38-80D5-B8B8FD9842BC</t>
  </si>
  <si>
    <t>TCGA-ET-A3DV-01A-12R-A206-07</t>
  </si>
  <si>
    <t>FF555CAD-2AB4-425B-83B5-C56AC20905A8</t>
  </si>
  <si>
    <t>TCGA-ET-A3DV-01A-12W-A217-08</t>
  </si>
  <si>
    <t>CB14D268-B6BD-4EE8-9AA1-C2727D405438</t>
  </si>
  <si>
    <t>TCGA-ET-A3DV-11A</t>
  </si>
  <si>
    <t>TCGA-ET-A3DV-11A-11D-A201-01</t>
  </si>
  <si>
    <t>E3DD299F-11A4-46C6-AF04-6D2483ECB3DC</t>
  </si>
  <si>
    <t>TCGA-ET-A3DV-11A-11D-A202-08</t>
  </si>
  <si>
    <t>BBA5AC91-59B6-4CAE-9199-E31D43571F57</t>
  </si>
  <si>
    <t>TCGA-ET-A3DV-11A-11W-A217-08</t>
  </si>
  <si>
    <t>077CF396-98DC-4CF5-B82F-2CB19A5AAE68</t>
  </si>
  <si>
    <t>TCGA-IM-A3EB-01A</t>
  </si>
  <si>
    <t>TCGA-IM-A3EB-01A-11D-A201-01</t>
  </si>
  <si>
    <t>18FE39EC-7AB3-4AAA-B884-7D8A062DB6D7</t>
  </si>
  <si>
    <t>TCGA-IM-A3EB-01A-11D-A202-08</t>
  </si>
  <si>
    <t>9D2CE873-CA14-42B9-97C2-6D62990C8E29</t>
  </si>
  <si>
    <t>TCGA-IM-A3EB-01A-11D-A203-05</t>
  </si>
  <si>
    <t>D4A87ACD-48B5-46A1-BC69-227DA0A8EE19</t>
  </si>
  <si>
    <t>TCGA-IM-A3EB-01A-11R-A205-13</t>
  </si>
  <si>
    <t>6D7424D9-DBED-4666-AE87-2D14B6DF8851</t>
  </si>
  <si>
    <t>TCGA-IM-A3EB-01A-11R-A206-07</t>
  </si>
  <si>
    <t>35B40466-674D-4909-AEC0-0067F8F6F00C</t>
  </si>
  <si>
    <t>TCGA-IM-A3EB-01A-11W-A217-08</t>
  </si>
  <si>
    <t>0A935318-19B8-4229-83FB-25F306C70FD2</t>
  </si>
  <si>
    <t>TCGA-IM-A3EB-10A</t>
  </si>
  <si>
    <t>TCGA-IM-A3EB-10A-01D-A201-01</t>
  </si>
  <si>
    <t>72C3ECD7-EB50-4D38-B86D-5483575002A8</t>
  </si>
  <si>
    <t>TCGA-IM-A3EB-10A-01D-A202-08</t>
  </si>
  <si>
    <t>EE7DB9B2-B212-4456-8A4B-EF93D52AEA0D</t>
  </si>
  <si>
    <t>TCGA-IM-A3EB-10A-01W-A217-08</t>
  </si>
  <si>
    <t>5D99345C-0510-4D2D-B5C3-8CCAF96E25ED</t>
  </si>
  <si>
    <t>TCGA-IM-A3ED-01A</t>
  </si>
  <si>
    <t>TCGA-IM-A3ED-01A-11D-A201-01</t>
  </si>
  <si>
    <t>A49C23EF-03AA-42FD-89D5-6DA1B333ABC8</t>
  </si>
  <si>
    <t>TCGA-IM-A3ED-01A-11D-A202-08</t>
  </si>
  <si>
    <t>B7D3599F-0218-4D1D-AED8-C45C188CD71D</t>
  </si>
  <si>
    <t>TCGA-IM-A3ED-01A-11D-A203-05</t>
  </si>
  <si>
    <t>02EBCDC0-E3B0-4BF9-8EFE-6AA046F49924</t>
  </si>
  <si>
    <t>TCGA-IM-A3ED-01A-11R-A205-13</t>
  </si>
  <si>
    <t>F2C56F42-FCC1-4D24-A1D4-6853A6EBE94E</t>
  </si>
  <si>
    <t>TCGA-IM-A3ED-01A-11R-A206-07</t>
  </si>
  <si>
    <t>4C4F8D6D-77A1-42FD-8671-D2651136D5F6</t>
  </si>
  <si>
    <t>TCGA-IM-A3ED-01A-11W-A217-08</t>
  </si>
  <si>
    <t>DDCDB852-1655-4312-B414-8E4E47B9B539</t>
  </si>
  <si>
    <t>TCGA-IM-A3ED-10A</t>
  </si>
  <si>
    <t>TCGA-IM-A3ED-10A-01D-A201-01</t>
  </si>
  <si>
    <t>991B7F96-7008-4C29-A767-205E7AE551C8</t>
  </si>
  <si>
    <t>TCGA-IM-A3ED-10A-01D-A202-08</t>
  </si>
  <si>
    <t>EA16B689-E941-4EA0-AD31-9504E19ED28B</t>
  </si>
  <si>
    <t>TCGA-IM-A3ED-10A-01W-A217-08</t>
  </si>
  <si>
    <t>14317D2A-9F07-49C1-B97E-601252068275</t>
  </si>
  <si>
    <t>TCGA-CE-A3MD-01A</t>
  </si>
  <si>
    <t>TCGA-CE-A3MD-01A-11D-A20A-01</t>
  </si>
  <si>
    <t>57B68DAD-D670-4BA2-BCCA-621A4AE155F6</t>
  </si>
  <si>
    <t>TCGA-CE-A3MD-01A-11D-A20C-08</t>
  </si>
  <si>
    <t>110E918D-199B-41F0-A655-4C3A1F6989C9</t>
  </si>
  <si>
    <t>TCGA-CE-A3MD-01A-11D-A211-05</t>
  </si>
  <si>
    <t>7E0C47CC-9671-4888-9938-14C4B09C469D</t>
  </si>
  <si>
    <t>TCGA-CE-A3MD-01A-11R-A20E-13</t>
  </si>
  <si>
    <t>46B02DB6-5499-4C3B-8714-637823DF1364</t>
  </si>
  <si>
    <t>TCGA-CE-A3MD-01A-11R-A20F-07</t>
  </si>
  <si>
    <t>39A9DD5B-3CD1-4673-B147-4B789FC04993</t>
  </si>
  <si>
    <t>TCGA-CE-A3MD-01A-11W-A21F-08</t>
  </si>
  <si>
    <t>003003B1-9192-4ED3-9408-61B26E368081</t>
  </si>
  <si>
    <t>TCGA-CE-A3MD-10A</t>
  </si>
  <si>
    <t>TCGA-CE-A3MD-10A-01D-A20A-01</t>
  </si>
  <si>
    <t>CA07B189-2EC5-4AA1-A7DC-3C5BC2BDCCF6</t>
  </si>
  <si>
    <t>TCGA-CE-A3MD-10A-01D-A20C-08</t>
  </si>
  <si>
    <t>4CD738DC-C677-4206-A16E-F2977C086706</t>
  </si>
  <si>
    <t>TCGA-CE-A3MD-10A-01W-A21F-08</t>
  </si>
  <si>
    <t>AFB9321E-B5CF-4DCD-B82A-59CA1837D9EA</t>
  </si>
  <si>
    <t>TCGA-CE-A3ME-01A</t>
  </si>
  <si>
    <t>TCGA-CE-A3ME-01A-11D-A20A-01</t>
  </si>
  <si>
    <t>48E54C44-8EBD-41EA-A44A-B402390D6733</t>
  </si>
  <si>
    <t>TCGA-CE-A3ME-01A-11D-A20C-08</t>
  </si>
  <si>
    <t>CA09E0EC-4CC2-4297-8ED5-31A6670F7E3B</t>
  </si>
  <si>
    <t>TCGA-CE-A3ME-01A-11D-A211-05</t>
  </si>
  <si>
    <t>C61FF8B8-CE78-4523-BE31-A9AA64587792</t>
  </si>
  <si>
    <t>TCGA-CE-A3ME-01A-11R-A20E-13</t>
  </si>
  <si>
    <t>B73F3992-F2E6-4BE7-A992-C9281122AE86</t>
  </si>
  <si>
    <t>TCGA-CE-A3ME-01A-11R-A20F-07</t>
  </si>
  <si>
    <t>4996AB99-52AD-42B7-9F5F-AA2AC978CAB8</t>
  </si>
  <si>
    <t>TCGA-CE-A3ME-01A-11W-A21F-08</t>
  </si>
  <si>
    <t>9EA17FDA-09FE-4DF5-B96B-1C25DED61AAA</t>
  </si>
  <si>
    <t>TCGA-CE-A3ME-10A</t>
  </si>
  <si>
    <t>TCGA-CE-A3ME-10A-01D-A20A-01</t>
  </si>
  <si>
    <t>B047F820-6C2D-484E-BAE8-2AA4E623ECC4</t>
  </si>
  <si>
    <t>TCGA-CE-A3ME-10A-01D-A20C-08</t>
  </si>
  <si>
    <t>0AF887AA-C6B3-48E1-A9C2-9C746DEDEDA6</t>
  </si>
  <si>
    <t>TCGA-CE-A3ME-10A-01W-A21F-08</t>
  </si>
  <si>
    <t>6A96C457-805B-433B-BC58-39F7E5BF6EAB</t>
  </si>
  <si>
    <t>TCGA-DE-A3KN-01A</t>
  </si>
  <si>
    <t>TCGA-DE-A3KN-01A-11D-A20A-01</t>
  </si>
  <si>
    <t>A8A21921-7C8E-4634-999C-C0017A31D64A</t>
  </si>
  <si>
    <t>TCGA-DE-A3KN-01A-11D-A20C-08</t>
  </si>
  <si>
    <t>07A7C634-BD9A-4FC2-B9FE-87B060EC3D1F</t>
  </si>
  <si>
    <t>TCGA-DE-A3KN-01A-11D-A211-05</t>
  </si>
  <si>
    <t>80CED196-BE0C-41AA-9D39-DD5AEE212E5C</t>
  </si>
  <si>
    <t>TCGA-DE-A3KN-01A-11D-A37V-08</t>
  </si>
  <si>
    <t>14F21C1C-B520-44D3-B19E-52F9EC0F7323</t>
  </si>
  <si>
    <t>TCGA-DE-A3KN-01A-11R-A20E-13</t>
  </si>
  <si>
    <t>7C9A87F3-01AC-4E3E-9869-C2AE678C9F2F</t>
  </si>
  <si>
    <t>TCGA-DE-A3KN-01A-11R-A20F-07</t>
  </si>
  <si>
    <t>08096D6F-0F8C-4107-B86A-61EB10FEADDD</t>
  </si>
  <si>
    <t>TCGA-DE-A3KN-01A-11W-A21F-08</t>
  </si>
  <si>
    <t>E150B93E-ECBE-41A0-924E-FE7912C1A56D</t>
  </si>
  <si>
    <t>TCGA-DE-A3KN-10A</t>
  </si>
  <si>
    <t>TCGA-DE-A3KN-10A-01D-A20A-01</t>
  </si>
  <si>
    <t>54BB3BAC-EFF7-4BA6-9095-BA69556AB20D</t>
  </si>
  <si>
    <t>TCGA-DE-A3KN-10A-01D-A20C-08</t>
  </si>
  <si>
    <t>1C6ABCC3-1A61-441A-921D-6D06F762C1A3</t>
  </si>
  <si>
    <t>TCGA-DE-A3KN-10A-01W-A21F-08</t>
  </si>
  <si>
    <t>4CEF3B9D-6644-4BA6-9D87-627D044C989F</t>
  </si>
  <si>
    <t>TCGA-E3-A3DY-01A</t>
  </si>
  <si>
    <t>TCGA-E3-A3DY-01A-11D-A20A-01</t>
  </si>
  <si>
    <t>1C3D71A9-EF83-444A-87EA-7CF60A53E0E0</t>
  </si>
  <si>
    <t>TCGA-E3-A3DY-01A-11D-A20C-08</t>
  </si>
  <si>
    <t>7D4B3F8A-7F25-4F3B-8858-3EF0171DD446</t>
  </si>
  <si>
    <t>TCGA-E3-A3DY-01A-11D-A211-05</t>
  </si>
  <si>
    <t>3A5C3FFA-DD29-4B04-8308-917A4EFD4D0A</t>
  </si>
  <si>
    <t>TCGA-E3-A3DY-01A-11R-A20E-13</t>
  </si>
  <si>
    <t>6E8DE947-A110-4BEC-B98C-5E31CA9174B7</t>
  </si>
  <si>
    <t>TCGA-E3-A3DY-01A-11R-A20F-07</t>
  </si>
  <si>
    <t>4867F104-911A-4BDA-8815-367BF28DFF9D</t>
  </si>
  <si>
    <t>TCGA-E3-A3DY-01A-11W-A21F-08</t>
  </si>
  <si>
    <t>073FD8E2-F27D-489B-BFAD-13190566FE85</t>
  </si>
  <si>
    <t>TCGA-E3-A3DY-10A</t>
  </si>
  <si>
    <t>TCGA-E3-A3DY-10A-01D-A20A-01</t>
  </si>
  <si>
    <t>B75DECCE-46F0-4689-BE1B-08A9943775EB</t>
  </si>
  <si>
    <t>TCGA-E3-A3DY-10A-01D-A20C-08</t>
  </si>
  <si>
    <t>F0611285-BED3-4543-A8CE-0E78419D38B5</t>
  </si>
  <si>
    <t>TCGA-E3-A3DY-10A-01W-A21F-08</t>
  </si>
  <si>
    <t>B4AFFC3B-C39E-4F6E-8EC3-32F6EDFE5F11</t>
  </si>
  <si>
    <t>TCGA-E3-A3DZ-01A</t>
  </si>
  <si>
    <t>TCGA-E3-A3DZ-01A-11D-A20A-01</t>
  </si>
  <si>
    <t>13B33359-E1B9-4070-9B01-1F9641AF28E2</t>
  </si>
  <si>
    <t>TCGA-E3-A3DZ-01A-11D-A20C-08</t>
  </si>
  <si>
    <t>B6984BFC-843F-455C-8AC6-2A07A54EC978</t>
  </si>
  <si>
    <t>TCGA-E3-A3DZ-01A-11D-A211-05</t>
  </si>
  <si>
    <t>E09152CC-8027-42CD-AC10-C69590F2A746</t>
  </si>
  <si>
    <t>TCGA-E3-A3DZ-01A-11R-A20E-13</t>
  </si>
  <si>
    <t>EB68EB14-0E7E-4EA1-8C41-EBBA0B11FBC8</t>
  </si>
  <si>
    <t>TCGA-E3-A3DZ-01A-11R-A20F-07</t>
  </si>
  <si>
    <t>C8C2F184-1D51-4364-99F5-5D78CB89ECF3</t>
  </si>
  <si>
    <t>TCGA-E3-A3DZ-01A-11W-A21F-08</t>
  </si>
  <si>
    <t>AFD8CEC2-3969-4838-A1C0-25B89B2CB778</t>
  </si>
  <si>
    <t>TCGA-E3-A3DZ-10A</t>
  </si>
  <si>
    <t>TCGA-E3-A3DZ-10A-01D-A20A-01</t>
  </si>
  <si>
    <t>A015B551-9C19-4D08-903E-BCE2934219C8</t>
  </si>
  <si>
    <t>TCGA-E3-A3DZ-10A-01D-A20C-08</t>
  </si>
  <si>
    <t>881CAA69-F9C1-409D-AED1-2F1646C6828E</t>
  </si>
  <si>
    <t>TCGA-E3-A3DZ-10A-01W-A21F-08</t>
  </si>
  <si>
    <t>A20C3020-2396-4205-83D5-4C00047A711A</t>
  </si>
  <si>
    <t>TCGA-E3-A3E0-01A</t>
  </si>
  <si>
    <t>TCGA-E3-A3E0-01A-11D-A20A-01</t>
  </si>
  <si>
    <t>35028EB3-A5B8-4573-871E-2867A8BE7D27</t>
  </si>
  <si>
    <t>TCGA-E3-A3E0-01A-11D-A20C-08</t>
  </si>
  <si>
    <t>BC913911-8FC0-4CD6-8BA0-EBDB9CC664D1</t>
  </si>
  <si>
    <t>TCGA-E3-A3E0-01A-11D-A211-05</t>
  </si>
  <si>
    <t>22285A7E-946D-46BC-BFE6-EDEA8F762993</t>
  </si>
  <si>
    <t>TCGA-E3-A3E0-01A-11R-A20E-13</t>
  </si>
  <si>
    <t>F575E0F6-1A93-4A98-B357-13DC18080918</t>
  </si>
  <si>
    <t>TCGA-E3-A3E0-01A-11R-A20F-07</t>
  </si>
  <si>
    <t>A73F836E-FA7B-4E38-8075-ADB2DC4322FB</t>
  </si>
  <si>
    <t>TCGA-E3-A3E0-01A-11W-A21F-08</t>
  </si>
  <si>
    <t>F3E6ABF8-66E6-41F2-9E11-FD60D35FF540</t>
  </si>
  <si>
    <t>TCGA-E3-A3E0-10A</t>
  </si>
  <si>
    <t>TCGA-E3-A3E0-10A-01D-A20A-01</t>
  </si>
  <si>
    <t>BFDC746E-2712-4197-9337-DD1082117E5B</t>
  </si>
  <si>
    <t>TCGA-E3-A3E0-10A-01D-A20C-08</t>
  </si>
  <si>
    <t>6928CBFC-6138-441B-BC97-62A73788EF08</t>
  </si>
  <si>
    <t>TCGA-E3-A3E0-10A-01W-A21F-08</t>
  </si>
  <si>
    <t>ECCE3D9B-61F4-4930-8713-1B7432743760</t>
  </si>
  <si>
    <t>TCGA-E3-A3E1-01A</t>
  </si>
  <si>
    <t>TCGA-E3-A3E1-01A-11D-A20A-01</t>
  </si>
  <si>
    <t>F0C824EA-FA28-46A1-A4B1-20CC0E2A420F</t>
  </si>
  <si>
    <t>TCGA-E3-A3E1-01A-11D-A20C-08</t>
  </si>
  <si>
    <t>D327AE2C-248B-4733-9115-0294A3875E62</t>
  </si>
  <si>
    <t>TCGA-E3-A3E1-01A-11D-A211-05</t>
  </si>
  <si>
    <t>AEFBCD57-3710-4DC3-9D83-2192F9CD0886</t>
  </si>
  <si>
    <t>TCGA-E3-A3E1-01A-11R-A20E-13</t>
  </si>
  <si>
    <t>22448C7E-00C6-45AB-9FFC-D13FC34A9D3E</t>
  </si>
  <si>
    <t>TCGA-E3-A3E1-01A-11R-A20F-07</t>
  </si>
  <si>
    <t>7A68C24F-B332-4746-B032-2A0322D02E9B</t>
  </si>
  <si>
    <t>TCGA-E3-A3E1-01A-11W-A21F-08</t>
  </si>
  <si>
    <t>9B3464E3-6C53-4D24-B0A5-4F80481D8E58</t>
  </si>
  <si>
    <t>TCGA-E3-A3E1-10A</t>
  </si>
  <si>
    <t>TCGA-E3-A3E1-10A-01D-A20A-01</t>
  </si>
  <si>
    <t>94AD9111-C7F6-486C-BAE8-A149FAFD96FC</t>
  </si>
  <si>
    <t>TCGA-E3-A3E1-10A-01D-A20C-08</t>
  </si>
  <si>
    <t>E7C8D85B-E62D-42F9-9600-F635B50DD69E</t>
  </si>
  <si>
    <t>TCGA-E3-A3E1-10A-01W-A21F-08</t>
  </si>
  <si>
    <t>D47B62CA-B8DD-4E4A-B198-795295245967</t>
  </si>
  <si>
    <t>TCGA-E3-A3E2-01A</t>
  </si>
  <si>
    <t>TCGA-E3-A3E2-01A-11D-A20A-01</t>
  </si>
  <si>
    <t>00E755BD-DA85-4020-9B8B-4A19EED8373D</t>
  </si>
  <si>
    <t>TCGA-E3-A3E2-01A-11D-A20C-08</t>
  </si>
  <si>
    <t>7ADBF25B-0508-4625-9781-8FD3D054814E</t>
  </si>
  <si>
    <t>TCGA-E3-A3E2-01A-11D-A211-05</t>
  </si>
  <si>
    <t>487D4A19-9941-478A-8828-9F52FBFFA6C5</t>
  </si>
  <si>
    <t>TCGA-E3-A3E2-01A-11R-A20E-13</t>
  </si>
  <si>
    <t>3817CAE3-9402-40E5-A0B4-2A0357D3E1F3</t>
  </si>
  <si>
    <t>TCGA-E3-A3E2-01A-11R-A20F-07</t>
  </si>
  <si>
    <t>93C42359-3615-406B-AD18-8B3F23D8EAB5</t>
  </si>
  <si>
    <t>TCGA-E3-A3E2-01A-11W-A21F-08</t>
  </si>
  <si>
    <t>94CFD6A4-0313-484E-895F-88DFEFB01D41</t>
  </si>
  <si>
    <t>TCGA-E3-A3E2-10A</t>
  </si>
  <si>
    <t>TCGA-E3-A3E2-10A-01D-A20A-01</t>
  </si>
  <si>
    <t>1BA4B14C-6549-4715-9FF3-84E4121BCA63</t>
  </si>
  <si>
    <t>TCGA-E3-A3E2-10A-01D-A20C-08</t>
  </si>
  <si>
    <t>6783D5E4-0CF6-4FDF-AF00-EDCB75C87770</t>
  </si>
  <si>
    <t>TCGA-E3-A3E2-10A-01W-A21F-08</t>
  </si>
  <si>
    <t>36DA635F-810E-4074-8365-3E987A91E276</t>
  </si>
  <si>
    <t>TCGA-E3-A3E3-01A</t>
  </si>
  <si>
    <t>TCGA-E3-A3E3-01A-11D-A20A-01</t>
  </si>
  <si>
    <t>F1C755B4-072A-4206-A9E1-2ABA1326C03D</t>
  </si>
  <si>
    <t>TCGA-E3-A3E3-01A-11D-A20C-08</t>
  </si>
  <si>
    <t>42777E66-8BEE-408A-B462-E72F09904209</t>
  </si>
  <si>
    <t>TCGA-E3-A3E3-01A-11D-A211-05</t>
  </si>
  <si>
    <t>41A594BB-7A61-4ED5-BEF6-CBB1D27C100D</t>
  </si>
  <si>
    <t>TCGA-E3-A3E3-01A-11R-A20E-13</t>
  </si>
  <si>
    <t>51F0FFF4-8958-4F52-B322-7DF5DCEB570A</t>
  </si>
  <si>
    <t>TCGA-E3-A3E3-01A-11R-A20F-07</t>
  </si>
  <si>
    <t>AA9F2D19-A6B8-4D4C-8868-C6C5E1FD0E75</t>
  </si>
  <si>
    <t>TCGA-E3-A3E3-01A-11W-A21F-08</t>
  </si>
  <si>
    <t>CA77FF95-A0EB-4404-BC03-FAD0320E28FF</t>
  </si>
  <si>
    <t>TCGA-E3-A3E3-10A</t>
  </si>
  <si>
    <t>TCGA-E3-A3E3-10A-01D-A20A-01</t>
  </si>
  <si>
    <t>71D4E798-4513-4EA8-9817-CDC1B306D4B0</t>
  </si>
  <si>
    <t>TCGA-E3-A3E3-10A-01D-A20C-08</t>
  </si>
  <si>
    <t>0E05F7F5-F01B-479B-9DDE-821A7ED463DD</t>
  </si>
  <si>
    <t>TCGA-E3-A3E3-10A-01W-A21F-08</t>
  </si>
  <si>
    <t>44B23FD6-D8D6-4807-8F5E-0E38ABFC6133</t>
  </si>
  <si>
    <t>TCGA-E3-A3E5-01A</t>
  </si>
  <si>
    <t>TCGA-E3-A3E5-01A-11D-A20A-01</t>
  </si>
  <si>
    <t>E8973A94-172C-4E99-8FCC-70579A22A2FC</t>
  </si>
  <si>
    <t>TCGA-E3-A3E5-01A-11D-A20C-08</t>
  </si>
  <si>
    <t>A4C3A335-7C74-45ED-8B36-50CE11F7AC8E</t>
  </si>
  <si>
    <t>TCGA-E3-A3E5-01A-11D-A211-05</t>
  </si>
  <si>
    <t>BB087CEE-DC88-4AC0-A6E6-A94E88DCC07F</t>
  </si>
  <si>
    <t>TCGA-E3-A3E5-01A-11R-A20E-13</t>
  </si>
  <si>
    <t>0106A77F-4E01-42F4-80C5-3DD264B45274</t>
  </si>
  <si>
    <t>TCGA-E3-A3E5-01A-11R-A20F-07</t>
  </si>
  <si>
    <t>98523760-1AE2-49BC-8106-19247B934CD6</t>
  </si>
  <si>
    <t>TCGA-E3-A3E5-01A-11W-A21F-08</t>
  </si>
  <si>
    <t>C6B8BE09-7EAA-4AB9-8538-A6ED183ED62F</t>
  </si>
  <si>
    <t>TCGA-E3-A3E5-10A</t>
  </si>
  <si>
    <t>TCGA-E3-A3E5-10A-01D-A20A-01</t>
  </si>
  <si>
    <t>ED4E3D38-D224-4343-A788-67BA40658F90</t>
  </si>
  <si>
    <t>TCGA-E3-A3E5-10A-01D-A20C-08</t>
  </si>
  <si>
    <t>599A6A1A-9973-4054-ACF4-D987BDDA59C1</t>
  </si>
  <si>
    <t>TCGA-E3-A3E5-10A-01W-A21F-08</t>
  </si>
  <si>
    <t>5C6E16DE-1188-4BAD-9C02-2811463B5E64</t>
  </si>
  <si>
    <t>TCGA-EL-A3CN-01A</t>
  </si>
  <si>
    <t>TCGA-EL-A3CN-01A-12D-A20A-01</t>
  </si>
  <si>
    <t>4C99387B-D195-402B-93AD-6455E9662F80</t>
  </si>
  <si>
    <t>TCGA-EL-A3CN-01A-12D-A20C-08</t>
  </si>
  <si>
    <t>0F744E4D-4489-4AB6-A400-E0B4BBC33FE5</t>
  </si>
  <si>
    <t>TCGA-EL-A3CN-01A-12D-A211-05</t>
  </si>
  <si>
    <t>7E1118EE-9FB8-42D2-84B5-9BDB18AAD273</t>
  </si>
  <si>
    <t>TCGA-EL-A3CN-01A-12R-A20E-13</t>
  </si>
  <si>
    <t>420ED9C8-4CE3-49C3-9CFA-E338A896632D</t>
  </si>
  <si>
    <t>TCGA-EL-A3CN-01A-12R-A20F-07</t>
  </si>
  <si>
    <t>A672AF36-469B-4EC9-8F47-69DBDF2A6242</t>
  </si>
  <si>
    <t>TCGA-EL-A3CN-01A-12W-A21F-08</t>
  </si>
  <si>
    <t>E6994271-0442-44AF-890B-8CD099A4D54B</t>
  </si>
  <si>
    <t>TCGA-EL-A3CN-10A</t>
  </si>
  <si>
    <t>TCGA-EL-A3CN-10A-01D-A20A-01</t>
  </si>
  <si>
    <t>77EFA789-1653-40DB-866B-95A03558CFBC</t>
  </si>
  <si>
    <t>TCGA-EL-A3CN-10A-01D-A20C-08</t>
  </si>
  <si>
    <t>BFC6C227-A06D-4994-B66D-69381D60E746</t>
  </si>
  <si>
    <t>TCGA-EL-A3CN-10A-01W-A21F-08</t>
  </si>
  <si>
    <t>546C5AFF-A81E-447E-A822-8F53B531369F</t>
  </si>
  <si>
    <t>TCGA-EL-A3GS-01A</t>
  </si>
  <si>
    <t>TCGA-EL-A3GS-01A-11D-A20A-01</t>
  </si>
  <si>
    <t>A08BC3B1-B159-4EC0-9F12-042AAC9BD884</t>
  </si>
  <si>
    <t>TCGA-EL-A3GS-01A-11D-A20C-08</t>
  </si>
  <si>
    <t>A0284B66-384E-4381-8417-B75DE48DE723</t>
  </si>
  <si>
    <t>TCGA-EL-A3GS-01A-11D-A211-05</t>
  </si>
  <si>
    <t>3F7D0CF7-1A7C-4D1A-8600-C1CAC0DDEBD2</t>
  </si>
  <si>
    <t>TCGA-EL-A3GS-01A-11R-A20E-13</t>
  </si>
  <si>
    <t>900096F1-4A35-4ECB-83EC-852BEA5C31EE</t>
  </si>
  <si>
    <t>TCGA-EL-A3GS-01A-11R-A20F-07</t>
  </si>
  <si>
    <t>F4649515-F2FA-4ED4-AD69-D9F0A807093B</t>
  </si>
  <si>
    <t>TCGA-EL-A3GS-01A-11W-A21F-08</t>
  </si>
  <si>
    <t>936751B4-8AFE-4EB4-90FB-5F02BBF0B065</t>
  </si>
  <si>
    <t>TCGA-EL-A3GS-10A</t>
  </si>
  <si>
    <t>TCGA-EL-A3GS-10A-01D-A20A-01</t>
  </si>
  <si>
    <t>A0EA89A5-96B9-4FB0-B604-0088E7496B53</t>
  </si>
  <si>
    <t>TCGA-EL-A3GS-10A-01D-A20C-08</t>
  </si>
  <si>
    <t>E8912AA1-848F-4AB7-B099-C4A4DFF101D6</t>
  </si>
  <si>
    <t>TCGA-EL-A3GS-10A-01W-A21F-08</t>
  </si>
  <si>
    <t>0F0B0A65-FB0C-4651-A00B-2F30BDA16720</t>
  </si>
  <si>
    <t>TCGA-EL-A3GZ-01A</t>
  </si>
  <si>
    <t>TCGA-EL-A3GZ-01A-11D-A20A-01</t>
  </si>
  <si>
    <t>BBA55937-485C-45F6-9263-039430985863</t>
  </si>
  <si>
    <t>TCGA-EL-A3GZ-01A-11D-A20C-08</t>
  </si>
  <si>
    <t>89CEEB3F-4E5C-455E-96BB-E0E4E7AD5C38</t>
  </si>
  <si>
    <t>TCGA-EL-A3GZ-01A-11D-A211-05</t>
  </si>
  <si>
    <t>42A8D31E-58B0-4666-B744-D4DF43B811AA</t>
  </si>
  <si>
    <t>TCGA-EL-A3GZ-01A-11R-A20E-13</t>
  </si>
  <si>
    <t>7690D0EB-0522-48EC-9BEF-CB013C1FA5D9</t>
  </si>
  <si>
    <t>TCGA-EL-A3GZ-01A-11R-A20F-07</t>
  </si>
  <si>
    <t>9F7B5C34-9A3C-4A6F-A8F2-65DA0E6DE5B9</t>
  </si>
  <si>
    <t>TCGA-EL-A3GZ-01A-11W-A21F-08</t>
  </si>
  <si>
    <t>0DBE5A0B-DDB2-4CE4-80F5-712AD5843081</t>
  </si>
  <si>
    <t>TCGA-EL-A3GZ-11A</t>
  </si>
  <si>
    <t>TCGA-EL-A3GZ-11A-11D-A20A-01</t>
  </si>
  <si>
    <t>EF114A31-1639-4BB8-B754-DEB12B99A51C</t>
  </si>
  <si>
    <t>TCGA-EL-A3GZ-11A-11D-A20C-08</t>
  </si>
  <si>
    <t>D3D86DA9-9E54-4EB7-B1F3-93180C9AF636</t>
  </si>
  <si>
    <t>TCGA-EL-A3GZ-11A-11D-A211-05</t>
  </si>
  <si>
    <t>1BEDA486-850C-45CC-B894-AD0EB1096C48</t>
  </si>
  <si>
    <t>TCGA-EL-A3GZ-11A-11R-A20E-13</t>
  </si>
  <si>
    <t>61575AD3-DC1B-41C5-A6E5-DEF2E95C3664</t>
  </si>
  <si>
    <t>TCGA-EL-A3GZ-11A-11R-A20F-07</t>
  </si>
  <si>
    <t>26F7FE10-3C77-4B38-AC26-627E54F3B0D1</t>
  </si>
  <si>
    <t>TCGA-EL-A3GZ-11A-11W-A21F-08</t>
  </si>
  <si>
    <t>A455C2A2-E036-489E-BF63-3F5EFB7A7E4B</t>
  </si>
  <si>
    <t>TCGA-EL-A3H2-01A</t>
  </si>
  <si>
    <t>TCGA-EL-A3H2-01A-11D-A20A-01</t>
  </si>
  <si>
    <t>C25F2636-A993-404F-8AF6-C25B50945104</t>
  </si>
  <si>
    <t>TCGA-EL-A3H2-01A-11D-A20C-08</t>
  </si>
  <si>
    <t>B7C0270B-EAB4-4C6B-A07F-FBF49AA8DA00</t>
  </si>
  <si>
    <t>TCGA-EL-A3H2-01A-11D-A211-05</t>
  </si>
  <si>
    <t>5D098F8F-A462-4B3F-942F-2C659F607D47</t>
  </si>
  <si>
    <t>TCGA-EL-A3H2-01A-11R-A20E-13</t>
  </si>
  <si>
    <t>43937D3E-7803-4415-860F-87947371C578</t>
  </si>
  <si>
    <t>TCGA-EL-A3H2-01A-11R-A20F-07</t>
  </si>
  <si>
    <t>A38DDEF7-D9A7-47B2-9567-A7FDC77F2180</t>
  </si>
  <si>
    <t>TCGA-EL-A3H2-01A-11W-A21F-08</t>
  </si>
  <si>
    <t>8B07611F-BFBF-42DF-BB08-3AFF63A97BAF</t>
  </si>
  <si>
    <t>TCGA-EL-A3H2-11A</t>
  </si>
  <si>
    <t>TCGA-EL-A3H2-11A-11D-A20A-01</t>
  </si>
  <si>
    <t>ABDCA4A8-FA50-4FA8-926C-8C161C4706BA</t>
  </si>
  <si>
    <t>TCGA-EL-A3H2-11A-11D-A20C-08</t>
  </si>
  <si>
    <t>6CA274F1-73D3-49B2-8EE7-AC03ED50EC79</t>
  </si>
  <si>
    <t>TCGA-EL-A3H2-11A-11D-A211-05</t>
  </si>
  <si>
    <t>85A7BB68-7C36-47F0-995A-A11D12114FF2</t>
  </si>
  <si>
    <t>TCGA-EL-A3H2-11A-11R-A20E-13</t>
  </si>
  <si>
    <t>23E3B2A0-55FE-408A-8A04-686727C967BF</t>
  </si>
  <si>
    <t>TCGA-EL-A3H2-11A-11R-A20F-07</t>
  </si>
  <si>
    <t>5F0EABB7-87F9-4B18-B5D2-CC5AD4DDC3AF</t>
  </si>
  <si>
    <t>TCGA-EL-A3H2-11A-11W-A21F-08</t>
  </si>
  <si>
    <t>7B736487-26CE-4979-8F69-600394B39C1A</t>
  </si>
  <si>
    <t>TCGA-EL-A3H8-01A</t>
  </si>
  <si>
    <t>TCGA-EL-A3H8-01A-11D-A20A-01</t>
  </si>
  <si>
    <t>1999D77C-EE72-4318-B67C-F2FD6A66C413</t>
  </si>
  <si>
    <t>TCGA-EL-A3H8-01A-11D-A20C-08</t>
  </si>
  <si>
    <t>05186C15-D6E9-4087-9B9E-0B109B8A9826</t>
  </si>
  <si>
    <t>TCGA-EL-A3H8-01A-11D-A211-05</t>
  </si>
  <si>
    <t>6B27FAED-0822-4680-B3B9-4590334E7562</t>
  </si>
  <si>
    <t>TCGA-EL-A3H8-01A-11R-A20E-13</t>
  </si>
  <si>
    <t>4B274C42-2E9B-47D0-9805-DDB0F1D098C9</t>
  </si>
  <si>
    <t>TCGA-EL-A3H8-01A-11R-A20F-07</t>
  </si>
  <si>
    <t>564410D7-C7E5-4522-B1BF-115772AD7990</t>
  </si>
  <si>
    <t>TCGA-EL-A3H8-01A-11W-A21F-08</t>
  </si>
  <si>
    <t>68187DC8-C934-4F7D-B967-AC25E4AB4D9A</t>
  </si>
  <si>
    <t>TCGA-EL-A3H8-10A</t>
  </si>
  <si>
    <t>TCGA-EL-A3H8-10A-01D-A20A-01</t>
  </si>
  <si>
    <t>9946728A-9BF9-4AC1-AE7F-1F5A3A18972E</t>
  </si>
  <si>
    <t>TCGA-EL-A3H8-10A-01D-A20C-08</t>
  </si>
  <si>
    <t>F57DE21A-8553-47A8-9783-CA735DEC455A</t>
  </si>
  <si>
    <t>TCGA-EL-A3H8-10A-01W-A21F-08</t>
  </si>
  <si>
    <t>DFAC62E6-3313-44D8-BC14-7D8CED417B44</t>
  </si>
  <si>
    <t>TCGA-EL-A3MW-01A</t>
  </si>
  <si>
    <t>TCGA-EL-A3MW-01A-11D-A20A-01</t>
  </si>
  <si>
    <t>5AAD207E-3D39-49D3-9ACB-2668BD06D321</t>
  </si>
  <si>
    <t>TCGA-EL-A3MW-01A-11D-A20C-08</t>
  </si>
  <si>
    <t>0F349B8B-7642-4276-AD9A-5A76030309D8</t>
  </si>
  <si>
    <t>TCGA-EL-A3MW-01A-11D-A211-05</t>
  </si>
  <si>
    <t>79BE206A-24A0-4DD8-999C-1820AD2ABDD6</t>
  </si>
  <si>
    <t>TCGA-EL-A3MW-01A-11R-A20E-13</t>
  </si>
  <si>
    <t>94CD00FC-F34B-4BB3-AB10-7940F7BE11F0</t>
  </si>
  <si>
    <t>TCGA-EL-A3MW-01A-11R-A20F-07</t>
  </si>
  <si>
    <t>DCD75189-E96F-458A-BBB8-4FBF9C261F01</t>
  </si>
  <si>
    <t>TCGA-EL-A3MW-01A-11W-A21F-08</t>
  </si>
  <si>
    <t>0C9B9162-D5C5-4C44-9FED-73457B3F6825</t>
  </si>
  <si>
    <t>TCGA-EL-A3MW-11A</t>
  </si>
  <si>
    <t>TCGA-EL-A3MW-11A-11D-A20A-01</t>
  </si>
  <si>
    <t>5FAD96F2-9B98-4B94-BA04-3D49BE57BBA9</t>
  </si>
  <si>
    <t>TCGA-EL-A3MW-11A-11D-A20C-08</t>
  </si>
  <si>
    <t>ED837939-2741-45C0-90A3-8EC7995D5EB5</t>
  </si>
  <si>
    <t>TCGA-EL-A3MW-11A-11D-A211-05</t>
  </si>
  <si>
    <t>3E8E0CCC-9329-4313-A569-093348E51200</t>
  </si>
  <si>
    <t>TCGA-EL-A3MW-11A-11R-A20E-13</t>
  </si>
  <si>
    <t>0E6BEBEA-C857-4EA3-B5F9-41202471C11B</t>
  </si>
  <si>
    <t>TCGA-EL-A3MW-11A-11R-A20F-07</t>
  </si>
  <si>
    <t>98B3EB13-0755-4015-87DD-4F6FABE4A16B</t>
  </si>
  <si>
    <t>TCGA-EL-A3MW-11A-11W-A21F-08</t>
  </si>
  <si>
    <t>9D74D087-2205-4C6E-9325-D3CFCFC8480F</t>
  </si>
  <si>
    <t>TCGA-EL-A3N2-01A</t>
  </si>
  <si>
    <t>TCGA-EL-A3N2-01A-11D-A20A-01</t>
  </si>
  <si>
    <t>5CB5FC5B-E9A9-40B7-83A7-2DBD312DFCDD</t>
  </si>
  <si>
    <t>TCGA-EL-A3N2-01A-11D-A20C-08</t>
  </si>
  <si>
    <t>5F84A779-B700-4702-B234-39C737BC0D0C</t>
  </si>
  <si>
    <t>TCGA-EL-A3N2-01A-11D-A211-05</t>
  </si>
  <si>
    <t>8094F3A7-C8C5-4EEB-8CF6-6CB328B634E5</t>
  </si>
  <si>
    <t>TCGA-EL-A3N2-01A-11R-A20E-13</t>
  </si>
  <si>
    <t>8D17F456-BB3E-4ED1-84C2-8ADC5E73FA90</t>
  </si>
  <si>
    <t>TCGA-EL-A3N2-01A-11R-A20F-07</t>
  </si>
  <si>
    <t>280DE9CB-D098-46E8-B0AE-CCEE52D8E5E4</t>
  </si>
  <si>
    <t>TCGA-EL-A3N2-01A-11W-A21F-08</t>
  </si>
  <si>
    <t>4B0DF954-5C16-41A0-9144-9CC8B8B64754</t>
  </si>
  <si>
    <t>TCGA-EL-A3N2-11A</t>
  </si>
  <si>
    <t>TCGA-EL-A3N2-11A-11D-A20A-01</t>
  </si>
  <si>
    <t>80CCE730-DB65-46CF-808E-47DD71BAD57A</t>
  </si>
  <si>
    <t>TCGA-EL-A3N2-11A-11D-A20C-08</t>
  </si>
  <si>
    <t>E7AEB5FF-8428-4949-A030-0B0463322B6A</t>
  </si>
  <si>
    <t>TCGA-EL-A3N2-11A-11D-A211-05</t>
  </si>
  <si>
    <t>B072EBB3-7B6E-4AE4-9819-6C7A43004692</t>
  </si>
  <si>
    <t>TCGA-EL-A3N2-11A-11R-A20E-13</t>
  </si>
  <si>
    <t>850DCC8A-0E12-4D2E-AEA5-37B981983A0D</t>
  </si>
  <si>
    <t>TCGA-EL-A3N2-11A-11R-A20F-07</t>
  </si>
  <si>
    <t>EF731CED-012B-4304-9CD4-3170CAC294AD</t>
  </si>
  <si>
    <t>TCGA-EL-A3N2-11A-11W-A21F-08</t>
  </si>
  <si>
    <t>9713CD37-B873-408D-BE2D-40E95F3D6ED6</t>
  </si>
  <si>
    <t>TCGA-EL-A3N3-01A</t>
  </si>
  <si>
    <t>TCGA-EL-A3N3-01A-11D-A20A-01</t>
  </si>
  <si>
    <t>58E7CEA4-4EF7-430D-8C85-F8865FB01C61</t>
  </si>
  <si>
    <t>TCGA-EL-A3N3-01A-11D-A20C-08</t>
  </si>
  <si>
    <t>654D3EC5-E7CB-464B-BF31-AD618F854FF2</t>
  </si>
  <si>
    <t>TCGA-EL-A3N3-01A-11D-A211-05</t>
  </si>
  <si>
    <t>94D5682A-1EC9-4F7E-87F5-448686321591</t>
  </si>
  <si>
    <t>TCGA-EL-A3N3-01A-11R-A20E-13</t>
  </si>
  <si>
    <t>415E402B-797F-41D1-9AFF-0EA685D15D02</t>
  </si>
  <si>
    <t>TCGA-EL-A3N3-01A-11R-A20F-07</t>
  </si>
  <si>
    <t>0BF79D69-9960-4881-A7A7-2EABE048F81F</t>
  </si>
  <si>
    <t>TCGA-EL-A3N3-01A-11W-A21F-08</t>
  </si>
  <si>
    <t>9D941AB7-CA83-42E5-967F-E900F23EE3D1</t>
  </si>
  <si>
    <t>TCGA-EL-A3N3-11A</t>
  </si>
  <si>
    <t>TCGA-EL-A3N3-11A-11D-A20A-01</t>
  </si>
  <si>
    <t>D2244598-BA24-439B-B7F9-956D1A65CD6C</t>
  </si>
  <si>
    <t>TCGA-EL-A3N3-11A-11D-A20C-08</t>
  </si>
  <si>
    <t>9305168F-F9E0-4AA0-A2A9-709E20EDFF10</t>
  </si>
  <si>
    <t>TCGA-EL-A3N3-11A-11D-A211-05</t>
  </si>
  <si>
    <t>4D90FE8A-C6E1-48B7-8DC4-CFEF3CA0F3F0</t>
  </si>
  <si>
    <t>TCGA-EL-A3N3-11A-11R-A20E-13</t>
  </si>
  <si>
    <t>5B9E971B-9759-4E64-ACB5-D692F1716215</t>
  </si>
  <si>
    <t>TCGA-EL-A3N3-11A-11R-A20F-07</t>
  </si>
  <si>
    <t>C35DBFA3-3F8F-49DF-8477-5688BA0EE36F</t>
  </si>
  <si>
    <t>TCGA-EL-A3N3-11A-11W-A21F-08</t>
  </si>
  <si>
    <t>B45F2B24-6595-4CED-8112-B873CB94E6D3</t>
  </si>
  <si>
    <t>TCGA-EM-A3AP-01A</t>
  </si>
  <si>
    <t>TCGA-EM-A3AP-01A-12D-A20A-01</t>
  </si>
  <si>
    <t>A454908C-7229-42AE-A056-E1D2673B23C0</t>
  </si>
  <si>
    <t>TCGA-EM-A3AP-01A-12D-A20C-08</t>
  </si>
  <si>
    <t>03CA262C-A3DF-4CCA-94ED-46E626DA1321</t>
  </si>
  <si>
    <t>TCGA-EM-A3AP-01A-12D-A211-05</t>
  </si>
  <si>
    <t>CA4D0C9A-2576-49AC-BCB9-E56E747F2726</t>
  </si>
  <si>
    <t>TCGA-EM-A3AP-01A-12R-A20E-13</t>
  </si>
  <si>
    <t>288D2A26-CE8E-46B4-9D67-F23EB0B06E50</t>
  </si>
  <si>
    <t>TCGA-EM-A3AP-01A-12R-A20F-07</t>
  </si>
  <si>
    <t>3169D499-4B3F-4178-AD0E-865CB6A7864D</t>
  </si>
  <si>
    <t>TCGA-EM-A3AP-01A-12W-A21F-08</t>
  </si>
  <si>
    <t>2AC1F2AE-ADF1-4CA4-AB20-D67BA09716A6</t>
  </si>
  <si>
    <t>TCGA-EM-A3AP-10A</t>
  </si>
  <si>
    <t>TCGA-EM-A3AP-10A-01D-A20A-01</t>
  </si>
  <si>
    <t>AA10F981-7BD0-4488-B0C8-D1D1EFB57488</t>
  </si>
  <si>
    <t>TCGA-EM-A3AP-10A-01D-A20C-08</t>
  </si>
  <si>
    <t>FCD4C6C0-A804-409C-A0D3-950106B65912</t>
  </si>
  <si>
    <t>TCGA-EM-A3AP-10A-01W-A21F-08</t>
  </si>
  <si>
    <t>300CE884-738A-4E83-94A2-8D16A22EBF40</t>
  </si>
  <si>
    <t>TCGA-EM-A3AQ-01A</t>
  </si>
  <si>
    <t>TCGA-EM-A3AQ-01A-11D-A20A-01</t>
  </si>
  <si>
    <t>633DA6D4-82E5-4609-BDF9-5B6555382E5D</t>
  </si>
  <si>
    <t>TCGA-EM-A3AQ-01A-11D-A20C-08</t>
  </si>
  <si>
    <t>DBACC1AD-C88A-4BCF-A45F-E9C83C762164</t>
  </si>
  <si>
    <t>TCGA-EM-A3AQ-01A-11D-A211-05</t>
  </si>
  <si>
    <t>45E489C4-EE66-4037-AD4D-C18656197698</t>
  </si>
  <si>
    <t>TCGA-EM-A3AQ-01A-11D-A37V-08</t>
  </si>
  <si>
    <t>E1CF0AD1-A200-4C10-83FD-415EEA479532</t>
  </si>
  <si>
    <t>TCGA-EM-A3AQ-01A-11R-A20E-13</t>
  </si>
  <si>
    <t>18D28B9D-0EC5-4F48-9231-432E23D1BA69</t>
  </si>
  <si>
    <t>TCGA-EM-A3AQ-01A-11R-A20F-07</t>
  </si>
  <si>
    <t>AA0338AE-C4E7-4F20-9BE7-347AA5A2D8F2</t>
  </si>
  <si>
    <t>TCGA-EM-A3AQ-01A-11W-A21F-08</t>
  </si>
  <si>
    <t>B80FF946-0F35-476A-BF03-ADA03D0B329B</t>
  </si>
  <si>
    <t>TCGA-EM-A3AQ-10A</t>
  </si>
  <si>
    <t>TCGA-EM-A3AQ-10A-01D-A20A-01</t>
  </si>
  <si>
    <t>1B2D6D32-73A8-4A84-8EE9-34FC71DA4075</t>
  </si>
  <si>
    <t>TCGA-EM-A3AQ-10A-01D-A20C-08</t>
  </si>
  <si>
    <t>E20E9F74-04BD-477E-A3F6-4E2CCEB6D41E</t>
  </si>
  <si>
    <t>TCGA-EM-A3AQ-10A-01W-A21F-08</t>
  </si>
  <si>
    <t>3D3E3BBE-E105-4714-BD85-E625ED5526DA</t>
  </si>
  <si>
    <t>TCGA-EM-A3AR-01A</t>
  </si>
  <si>
    <t>TCGA-EM-A3AR-01A-12D-A20A-01</t>
  </si>
  <si>
    <t>FFCD3865-9A77-419D-A41C-FB208B0731D4</t>
  </si>
  <si>
    <t>TCGA-EM-A3AR-01A-12D-A20C-08</t>
  </si>
  <si>
    <t>26896F50-4AFF-406E-91D5-D18ADA7AE17A</t>
  </si>
  <si>
    <t>TCGA-EM-A3AR-01A-12D-A211-05</t>
  </si>
  <si>
    <t>DEC262E8-1343-497C-9631-6D773CE69423</t>
  </si>
  <si>
    <t>TCGA-EM-A3AR-01A-12R-A20E-13</t>
  </si>
  <si>
    <t>05975AF2-20B5-445E-8A01-ACC06B7CF36F</t>
  </si>
  <si>
    <t>TCGA-EM-A3AR-01A-12R-A20F-07</t>
  </si>
  <si>
    <t>6044CDAF-212B-477F-A967-FC44911AB337</t>
  </si>
  <si>
    <t>TCGA-EM-A3AR-01A-12W-A21F-08</t>
  </si>
  <si>
    <t>2BA67F65-7315-4916-81F7-6BEAE8C069C0</t>
  </si>
  <si>
    <t>TCGA-EM-A3AR-10A</t>
  </si>
  <si>
    <t>TCGA-EM-A3AR-10A-01D-A20A-01</t>
  </si>
  <si>
    <t>5CDCF831-B23D-4BA0-AC2C-DCD241A1DE88</t>
  </si>
  <si>
    <t>TCGA-EM-A3AR-10A-01D-A20C-08</t>
  </si>
  <si>
    <t>92D7E25D-A9DE-49E2-800C-0AB703AE1582</t>
  </si>
  <si>
    <t>TCGA-EM-A3AR-10A-01W-A21F-08</t>
  </si>
  <si>
    <t>7FD983C0-FFCB-46B1-A5D3-E78F20D29274</t>
  </si>
  <si>
    <t>TCGA-EL-A3GU-01A</t>
  </si>
  <si>
    <t>TCGA-EL-A3GU-01A-11D-A219-01</t>
  </si>
  <si>
    <t>80FA4FA4-737A-4193-993E-624954D9DA35</t>
  </si>
  <si>
    <t>TCGA-EL-A3GU-01A-11D-A21A-08</t>
  </si>
  <si>
    <t>C8595CF5-599E-46E5-B5BA-33521664356A</t>
  </si>
  <si>
    <t>TCGA-EL-A3GU-01A-11D-A21B-05</t>
  </si>
  <si>
    <t>AD880B9B-6B94-4CD0-985E-17B4A8C0506A</t>
  </si>
  <si>
    <t>TCGA-EL-A3GU-01A-11R-A21D-07</t>
  </si>
  <si>
    <t>23E64279-3952-49D7-BCFA-7F1EAD36304C</t>
  </si>
  <si>
    <t>TCGA-EL-A3GU-01A-11R-A21E-13</t>
  </si>
  <si>
    <t>18F2A3A3-E8CC-4A1F-8F26-1E1C02BBB984</t>
  </si>
  <si>
    <t>TCGA-EL-A3GU-01A-11W-A224-08</t>
  </si>
  <si>
    <t>E36803B4-696E-4A4D-AAF0-250F633B8C21</t>
  </si>
  <si>
    <t>TCGA-EL-A3GU-11A</t>
  </si>
  <si>
    <t>TCGA-EL-A3GU-11A-21D-A219-01</t>
  </si>
  <si>
    <t>8DDCB064-EB0F-453B-BF52-AFD23C1040E4</t>
  </si>
  <si>
    <t>TCGA-EL-A3GU-11A-21D-A21A-08</t>
  </si>
  <si>
    <t>494C10C7-1916-4269-884E-186EF3BFDC19</t>
  </si>
  <si>
    <t>TCGA-EL-A3GU-11A-21W-A224-08</t>
  </si>
  <si>
    <t>575163C0-09CF-4BC0-BFA4-BC95DD1B78F0</t>
  </si>
  <si>
    <t>TCGA-EL-A3GV-01A</t>
  </si>
  <si>
    <t>TCGA-EL-A3GV-01A-11D-A219-01</t>
  </si>
  <si>
    <t>1F16FEB3-CF70-4514-BEFB-0AE9D5E30DFF</t>
  </si>
  <si>
    <t>TCGA-EL-A3GV-01A-11D-A21A-08</t>
  </si>
  <si>
    <t>0607B9AB-6780-4F97-8F16-01DB4DA45F1B</t>
  </si>
  <si>
    <t>TCGA-EL-A3GV-01A-11D-A21B-05</t>
  </si>
  <si>
    <t>74F20942-C56C-40E3-B9E5-CB3EE3DBACA5</t>
  </si>
  <si>
    <t>TCGA-EL-A3GV-01A-11D-A37V-08</t>
  </si>
  <si>
    <t>5F361F76-675F-4778-B6F8-0F6C0049C5EC</t>
  </si>
  <si>
    <t>TCGA-EL-A3GV-01A-11R-A21D-07</t>
  </si>
  <si>
    <t>96E0E370-4DB3-4DB4-8123-7026ECC1E320</t>
  </si>
  <si>
    <t>TCGA-EL-A3GV-01A-11R-A21E-13</t>
  </si>
  <si>
    <t>51BA3E0E-57D7-4E17-B14A-A59A985DAE91</t>
  </si>
  <si>
    <t>TCGA-EL-A3GV-01A-11W-A224-08</t>
  </si>
  <si>
    <t>C42B7F02-1BA0-42FF-A97E-01A16ED0F1ED</t>
  </si>
  <si>
    <t>TCGA-EL-A3GV-10A</t>
  </si>
  <si>
    <t>TCGA-EL-A3GV-10A-01D-A219-01</t>
  </si>
  <si>
    <t>AD975A27-2AE3-4A32-85D7-67A782B5B67B</t>
  </si>
  <si>
    <t>TCGA-EL-A3GV-10A-01D-A21A-08</t>
  </si>
  <si>
    <t>5CA70273-84F4-4FA2-BA3A-8ACA89E0FE63</t>
  </si>
  <si>
    <t>TCGA-EL-A3GV-10A-01W-A224-08</t>
  </si>
  <si>
    <t>8365D276-13E2-42E8-8B35-8EDB32A95D3D</t>
  </si>
  <si>
    <t>TCGA-EL-A3H1-01A</t>
  </si>
  <si>
    <t>TCGA-EL-A3H1-01A-11D-A219-01</t>
  </si>
  <si>
    <t>285C2F79-28B7-406E-BBC7-47EA459C06D7</t>
  </si>
  <si>
    <t>TCGA-EL-A3H1-01A-11D-A21A-08</t>
  </si>
  <si>
    <t>62FCEB56-8C6E-4D20-9D2F-5B7042854D23</t>
  </si>
  <si>
    <t>TCGA-EL-A3H1-01A-11D-A21B-05</t>
  </si>
  <si>
    <t>FAB7C9BC-19AD-4518-A034-CF53083A663B</t>
  </si>
  <si>
    <t>TCGA-EL-A3H1-01A-11D-A37U-08</t>
  </si>
  <si>
    <t>751CC055-C406-47A4-BA54-037D8816E8AB</t>
  </si>
  <si>
    <t>TCGA-EL-A3H1-01A-11R-A21D-07</t>
  </si>
  <si>
    <t>BEDFA47C-8383-4AAF-A609-F96850B414A2</t>
  </si>
  <si>
    <t>TCGA-EL-A3H1-01A-11R-A21E-13</t>
  </si>
  <si>
    <t>66CB795A-B730-439E-BA38-D680173416D5</t>
  </si>
  <si>
    <t>TCGA-EL-A3H1-01A-11W-A224-08</t>
  </si>
  <si>
    <t>3A797E88-C7F2-4C35-823C-C1313D45E4A4</t>
  </si>
  <si>
    <t>TCGA-EL-A3H1-11A</t>
  </si>
  <si>
    <t>TCGA-EL-A3H1-11A-11D-A219-01</t>
  </si>
  <si>
    <t>4E4554F2-47B7-4835-9760-38159D9AE942</t>
  </si>
  <si>
    <t>TCGA-EL-A3H1-11A-11D-A21A-08</t>
  </si>
  <si>
    <t>0569A3FC-932D-4ACC-8C2D-3BF9999C3138</t>
  </si>
  <si>
    <t>TCGA-EL-A3H1-11A-11D-A21B-05</t>
  </si>
  <si>
    <t>025F2D00-5D16-4506-ACC2-569263D6F9AA</t>
  </si>
  <si>
    <t>TCGA-EL-A3H1-11A-11R-A21D-07</t>
  </si>
  <si>
    <t>8472944D-C0FA-4886-999A-5BEC7312C367</t>
  </si>
  <si>
    <t>TCGA-EL-A3H1-11A-11R-A21E-13</t>
  </si>
  <si>
    <t>AF3CE099-4F6A-48C3-88AF-0E8AA261AB21</t>
  </si>
  <si>
    <t>TCGA-EL-A3H1-11A-11W-A224-08</t>
  </si>
  <si>
    <t>1323B91E-D119-4D6A-97CA-270E0A2D8745</t>
  </si>
  <si>
    <t>TCGA-EL-A3H7-01A</t>
  </si>
  <si>
    <t>TCGA-EL-A3H7-01A-11D-A219-01</t>
  </si>
  <si>
    <t>1556EFC4-94D3-44B2-82E1-80B6EBA30A30</t>
  </si>
  <si>
    <t>TCGA-EL-A3H7-01A-11D-A21A-08</t>
  </si>
  <si>
    <t>508C8615-E53F-450B-9974-468904B63294</t>
  </si>
  <si>
    <t>TCGA-EL-A3H7-01A-11D-A21B-05</t>
  </si>
  <si>
    <t>62D50EA3-48AE-4DDB-8FD1-986B48E1283A</t>
  </si>
  <si>
    <t>TCGA-EL-A3H7-01A-11R-A21D-07</t>
  </si>
  <si>
    <t>D291F0D0-18A9-45C7-B545-9C260FCBF864</t>
  </si>
  <si>
    <t>TCGA-EL-A3H7-01A-11R-A21E-13</t>
  </si>
  <si>
    <t>88947706-CF5C-444E-9B12-115BAEE6753D</t>
  </si>
  <si>
    <t>TCGA-EL-A3H7-01A-11W-A224-08</t>
  </si>
  <si>
    <t>3C061D5A-56E4-4539-BC40-6402B1B93E45</t>
  </si>
  <si>
    <t>TCGA-EL-A3H7-11A</t>
  </si>
  <si>
    <t>TCGA-EL-A3H7-11A-11D-A219-01</t>
  </si>
  <si>
    <t>37AD1545-B575-4A34-933A-8C33FE5A1420</t>
  </si>
  <si>
    <t>TCGA-EL-A3H7-11A-11D-A21A-08</t>
  </si>
  <si>
    <t>A54892B4-76E9-462A-A1C1-2495C9D2F8C9</t>
  </si>
  <si>
    <t>TCGA-EL-A3H7-11A-11D-A21B-05</t>
  </si>
  <si>
    <t>DB635D6C-8244-423C-85C6-EA959DB6E780</t>
  </si>
  <si>
    <t>TCGA-EL-A3H7-11A-11R-A21D-07</t>
  </si>
  <si>
    <t>B3FCDE50-D71F-4288-BB9A-1F65088FC4D5</t>
  </si>
  <si>
    <t>TCGA-EL-A3H7-11A-11R-A21E-13</t>
  </si>
  <si>
    <t>A600B32A-CCD0-450A-8262-FB107E6A4A70</t>
  </si>
  <si>
    <t>TCGA-EL-A3H7-11A-11W-A224-08</t>
  </si>
  <si>
    <t>8C532A47-9756-42F1-957E-AEB273D14C40</t>
  </si>
  <si>
    <t>TCGA-EL-A3MX-01A</t>
  </si>
  <si>
    <t>TCGA-EL-A3MX-01A-11D-A219-01</t>
  </si>
  <si>
    <t>AB0A041E-1663-4185-A0E6-3B2B2925792F</t>
  </si>
  <si>
    <t>TCGA-EL-A3MX-01A-11D-A21A-08</t>
  </si>
  <si>
    <t>F2442442-D6AB-45C6-8FB7-783736A7D048</t>
  </si>
  <si>
    <t>TCGA-EL-A3MX-01A-11D-A21B-05</t>
  </si>
  <si>
    <t>B8126661-CF68-4A74-B0FE-A30B72295D31</t>
  </si>
  <si>
    <t>TCGA-EL-A3MX-01A-11D-A37U-08</t>
  </si>
  <si>
    <t>DCBB4277-DADD-4F5C-A5C1-270E9E194482</t>
  </si>
  <si>
    <t>TCGA-EL-A3MX-01A-11R-A21D-07</t>
  </si>
  <si>
    <t>CD987AFF-9F7D-47BB-AD56-555D863855A5</t>
  </si>
  <si>
    <t>TCGA-EL-A3MX-01A-11R-A21E-13</t>
  </si>
  <si>
    <t>5D7EB823-C537-486C-B300-F713B2FD01D4</t>
  </si>
  <si>
    <t>TCGA-EL-A3MX-01A-11W-A224-08</t>
  </si>
  <si>
    <t>B7223277-8A34-47D6-9D39-D3523A8F23EF</t>
  </si>
  <si>
    <t>TCGA-EL-A3MX-11A</t>
  </si>
  <si>
    <t>TCGA-EL-A3MX-11A-11D-A219-01</t>
  </si>
  <si>
    <t>A2628F6F-0888-4F56-9B57-D7AB91E9C068</t>
  </si>
  <si>
    <t>TCGA-EL-A3MX-11A-11D-A21A-08</t>
  </si>
  <si>
    <t>9E7E34B0-DAB7-4517-B500-18CED11EA4C4</t>
  </si>
  <si>
    <t>TCGA-EL-A3MX-11A-11D-A21B-05</t>
  </si>
  <si>
    <t>6D249CF3-C20F-4AD1-B397-992AAEA027CB</t>
  </si>
  <si>
    <t>TCGA-EL-A3MX-11A-11R-A21D-07</t>
  </si>
  <si>
    <t>C8125AAF-E8DE-4C26-AB88-2F22D8933D21</t>
  </si>
  <si>
    <t>TCGA-EL-A3MX-11A-11R-A21E-13</t>
  </si>
  <si>
    <t>28E89B1D-D198-4A20-AE33-15E3AEE8C52B</t>
  </si>
  <si>
    <t>TCGA-EL-A3MX-11A-11W-A224-08</t>
  </si>
  <si>
    <t>BF180444-F17A-48E6-B081-3AF6DCFD3E8D</t>
  </si>
  <si>
    <t>TCGA-EL-A3MY-01A</t>
  </si>
  <si>
    <t>TCGA-EL-A3MY-01A-11D-A219-01</t>
  </si>
  <si>
    <t>1C95B36D-358A-4C49-B317-BB2663D6309E</t>
  </si>
  <si>
    <t>TCGA-EL-A3MY-01A-11D-A21A-08</t>
  </si>
  <si>
    <t>A9C29EDD-2EF1-46EF-93C6-796CF0332A2B</t>
  </si>
  <si>
    <t>TCGA-EL-A3MY-01A-11D-A21B-05</t>
  </si>
  <si>
    <t>7F800796-B24E-4F79-B23E-0524A1BC42F9</t>
  </si>
  <si>
    <t>TCGA-EL-A3MY-01A-11D-A37U-08</t>
  </si>
  <si>
    <t>A3DD4E2C-05A2-4340-9FAE-A5FDB0985A2C</t>
  </si>
  <si>
    <t>TCGA-EL-A3MY-01A-11R-A21D-07</t>
  </si>
  <si>
    <t>39BC85C4-E9AC-40E3-8932-7AA4AFB27B84</t>
  </si>
  <si>
    <t>TCGA-EL-A3MY-01A-11R-A21E-13</t>
  </si>
  <si>
    <t>BF3FCBBB-58AE-46BD-A377-119C68F12ACE</t>
  </si>
  <si>
    <t>TCGA-EL-A3MY-01A-11W-A224-08</t>
  </si>
  <si>
    <t>F4350E20-40F3-4AD4-8520-4C1E663EC3B8</t>
  </si>
  <si>
    <t>TCGA-EL-A3MY-11A</t>
  </si>
  <si>
    <t>TCGA-EL-A3MY-11A-12D-A219-01</t>
  </si>
  <si>
    <t>7D5DB3CF-CA7A-4A83-9358-19505A34E6B4</t>
  </si>
  <si>
    <t>TCGA-EL-A3MY-11A-12D-A21A-08</t>
  </si>
  <si>
    <t>8B4E9B9D-C2D3-4B38-B7A1-3642E56555D3</t>
  </si>
  <si>
    <t>TCGA-EL-A3MY-11A-12D-A21B-05</t>
  </si>
  <si>
    <t>BDADB87A-8805-4916-8C44-93FC380BAE91</t>
  </si>
  <si>
    <t>TCGA-EL-A3MY-11A-12R-A21D-07</t>
  </si>
  <si>
    <t>5AA236CE-9A58-4439-81FA-0F882548407D</t>
  </si>
  <si>
    <t>TCGA-EL-A3MY-11A-12R-A21E-13</t>
  </si>
  <si>
    <t>42A8ADD3-16E0-4131-84C5-E38895AFCBA8</t>
  </si>
  <si>
    <t>TCGA-EL-A3MY-11A-12W-A224-08</t>
  </si>
  <si>
    <t>BF66A9E4-2313-425F-A518-7103884231E1</t>
  </si>
  <si>
    <t>TCGA-EL-A3MZ-01A</t>
  </si>
  <si>
    <t>TCGA-EL-A3MZ-01A-11D-A219-01</t>
  </si>
  <si>
    <t>D586D7A7-0668-44BE-AF18-1F52638287F9</t>
  </si>
  <si>
    <t>TCGA-EL-A3MZ-01A-11D-A21A-08</t>
  </si>
  <si>
    <t>47257D8B-B2D5-4C9D-81F9-0D0D9C3BB1F8</t>
  </si>
  <si>
    <t>TCGA-EL-A3MZ-01A-11D-A21B-05</t>
  </si>
  <si>
    <t>F52D94C7-6A66-401F-A979-B57716729A24</t>
  </si>
  <si>
    <t>TCGA-EL-A3MZ-01A-11R-A21D-07</t>
  </si>
  <si>
    <t>1F51AFCD-B6B1-490B-A8FF-F538094605F5</t>
  </si>
  <si>
    <t>TCGA-EL-A3MZ-01A-11R-A21E-13</t>
  </si>
  <si>
    <t>20D52DE9-3530-4B09-B12B-8AF07B6F78D9</t>
  </si>
  <si>
    <t>TCGA-EL-A3MZ-01A-11W-A224-08</t>
  </si>
  <si>
    <t>AEF2CCD0-387F-43E6-8606-02126EC3619B</t>
  </si>
  <si>
    <t>TCGA-EL-A3MZ-11A</t>
  </si>
  <si>
    <t>TCGA-EL-A3MZ-11A-11D-A219-01</t>
  </si>
  <si>
    <t>3C7E8656-D284-4D2A-A4F3-81D70C45CEB1</t>
  </si>
  <si>
    <t>TCGA-EL-A3MZ-11A-11D-A21A-08</t>
  </si>
  <si>
    <t>9082F100-7DD2-49D3-898F-D4D0EC6D6C73</t>
  </si>
  <si>
    <t>TCGA-EL-A3MZ-11A-11W-A224-08</t>
  </si>
  <si>
    <t>0E6D34CB-7C17-4B89-A38B-0EBF43628BDD</t>
  </si>
  <si>
    <t>TCGA-EM-A3FJ-01A</t>
  </si>
  <si>
    <t>TCGA-EM-A3FJ-01A-11D-A219-01</t>
  </si>
  <si>
    <t>C953916D-F01F-473C-8148-6DEC5F766C8B</t>
  </si>
  <si>
    <t>TCGA-EM-A3FJ-01A-11D-A21A-08</t>
  </si>
  <si>
    <t>2C70333F-3776-4588-8890-192DC5D8B2F0</t>
  </si>
  <si>
    <t>TCGA-EM-A3FJ-01A-11D-A21B-05</t>
  </si>
  <si>
    <t>68A1B695-7136-4F05-A2B1-B35069F70F6F</t>
  </si>
  <si>
    <t>TCGA-EM-A3FJ-01A-11R-A21D-07</t>
  </si>
  <si>
    <t>69B918B2-61B4-42A1-9F60-D9743936CB81</t>
  </si>
  <si>
    <t>TCGA-EM-A3FJ-01A-11R-A21E-13</t>
  </si>
  <si>
    <t>6CEB3D41-C651-497F-9A13-6C1897707D9C</t>
  </si>
  <si>
    <t>TCGA-EM-A3FJ-01A-11W-A224-08</t>
  </si>
  <si>
    <t>19BBADC6-A77E-4A42-A53D-034946115920</t>
  </si>
  <si>
    <t>TCGA-EM-A3FJ-10A</t>
  </si>
  <si>
    <t>TCGA-EM-A3FJ-10A-01D-A219-01</t>
  </si>
  <si>
    <t>3DE17F03-2BD1-46E4-91CA-4A0DA02D6C2F</t>
  </si>
  <si>
    <t>TCGA-EM-A3FJ-10A-01D-A21A-08</t>
  </si>
  <si>
    <t>F6AFFF5D-9375-44A5-B67E-B82C0A4A6310</t>
  </si>
  <si>
    <t>TCGA-EM-A3FJ-10A-01W-A224-08</t>
  </si>
  <si>
    <t>0CEDCDF9-C545-4DC3-930A-FFD5A5CC319A</t>
  </si>
  <si>
    <t>TCGA-EM-A3FK-01A</t>
  </si>
  <si>
    <t>TCGA-EM-A3FK-01A-11D-A219-01</t>
  </si>
  <si>
    <t>7A53C604-890B-4151-B460-4FE3456640A6</t>
  </si>
  <si>
    <t>TCGA-EM-A3FK-01A-11D-A21A-08</t>
  </si>
  <si>
    <t>98D41D18-B4D1-478E-AC23-0EAAA4C5B8D5</t>
  </si>
  <si>
    <t>TCGA-EM-A3FK-01A-11D-A21B-05</t>
  </si>
  <si>
    <t>65FC98C8-B555-4B1B-9EBC-DDB99203D30C</t>
  </si>
  <si>
    <t>TCGA-EM-A3FK-01A-11D-A37V-08</t>
  </si>
  <si>
    <t>071CB07A-D5E8-4DFB-9A46-6AD379A92690</t>
  </si>
  <si>
    <t>TCGA-EM-A3FK-01A-11R-A21D-07</t>
  </si>
  <si>
    <t>BDF948A0-E974-40D0-B9CA-492E33943F40</t>
  </si>
  <si>
    <t>TCGA-EM-A3FK-01A-11R-A21E-13</t>
  </si>
  <si>
    <t>F5D5F59F-F543-4AA2-9BE7-C929369968F2</t>
  </si>
  <si>
    <t>TCGA-EM-A3FK-01A-11W-A224-08</t>
  </si>
  <si>
    <t>1BE1CA49-178F-447D-9F59-2C5837C61141</t>
  </si>
  <si>
    <t>TCGA-EM-A3FK-10A</t>
  </si>
  <si>
    <t>TCGA-EM-A3FK-10A-01D-A219-01</t>
  </si>
  <si>
    <t>4323B7C6-A72A-49C5-B034-F5068B99652D</t>
  </si>
  <si>
    <t>TCGA-EM-A3FK-10A-01D-A21A-08</t>
  </si>
  <si>
    <t>23E0A545-3E41-486A-90D1-CC3D672E4A24</t>
  </si>
  <si>
    <t>TCGA-EM-A3FK-10A-01W-A224-08</t>
  </si>
  <si>
    <t>3DA5F4A9-4985-410E-9EB1-7DE8DADE2335</t>
  </si>
  <si>
    <t>TCGA-EM-A3FL-01A</t>
  </si>
  <si>
    <t>TCGA-EM-A3FL-01A-11D-A219-01</t>
  </si>
  <si>
    <t>449D1823-9CD1-4A82-A3CA-75D10D6F2A0C</t>
  </si>
  <si>
    <t>TCGA-EM-A3FL-01A-11D-A21A-08</t>
  </si>
  <si>
    <t>1BBB522D-E224-4B3F-9E10-3A47D06B2B05</t>
  </si>
  <si>
    <t>TCGA-EM-A3FL-01A-11D-A21B-05</t>
  </si>
  <si>
    <t>1D0635D6-3CD0-47D5-9A9F-C717F9C178DF</t>
  </si>
  <si>
    <t>TCGA-EM-A3FL-01A-11R-A21D-07</t>
  </si>
  <si>
    <t>9CE6D6B5-0457-4127-99C8-0A5632B8BEE2</t>
  </si>
  <si>
    <t>TCGA-EM-A3FL-01A-11R-A21E-13</t>
  </si>
  <si>
    <t>2C83E459-9E88-4D55-8408-40FF4BFF6E5D</t>
  </si>
  <si>
    <t>TCGA-EM-A3FL-01A-11W-A224-08</t>
  </si>
  <si>
    <t>AC63D7CB-93F2-490A-B87E-CB635CA20102</t>
  </si>
  <si>
    <t>TCGA-EM-A3FL-10A</t>
  </si>
  <si>
    <t>TCGA-EM-A3FL-10A-01D-A219-01</t>
  </si>
  <si>
    <t>F5D1193C-42FB-4201-BB25-6CBB035734A9</t>
  </si>
  <si>
    <t>TCGA-EM-A3FL-10A-01D-A21A-08</t>
  </si>
  <si>
    <t>EDBD0EE1-D300-4FBC-A490-29B3648FD480</t>
  </si>
  <si>
    <t>TCGA-EM-A3FL-10A-01W-A224-08</t>
  </si>
  <si>
    <t>4FE79241-E48A-4B9F-B360-42E47F18BC2A</t>
  </si>
  <si>
    <t>TCGA-EM-A3FM-01A</t>
  </si>
  <si>
    <t>TCGA-EM-A3FM-01A-11D-A219-01</t>
  </si>
  <si>
    <t>2A895197-BAC2-4CEC-8573-C7FB1A5E7724</t>
  </si>
  <si>
    <t>TCGA-EM-A3FM-01A-11D-A21A-08</t>
  </si>
  <si>
    <t>E4D74FBC-7D92-4064-857A-C7B106D04A79</t>
  </si>
  <si>
    <t>TCGA-EM-A3FM-01A-11D-A21B-05</t>
  </si>
  <si>
    <t>F5E1C63B-7B21-4287-B8B6-777B1CC4BB9C</t>
  </si>
  <si>
    <t>TCGA-EM-A3FM-01A-11R-A21D-07</t>
  </si>
  <si>
    <t>33849BB7-6A8F-49EF-8363-BF36C2F53941</t>
  </si>
  <si>
    <t>TCGA-EM-A3FM-01A-11R-A21E-13</t>
  </si>
  <si>
    <t>E8914143-5895-4CDF-B21A-361126CE6C72</t>
  </si>
  <si>
    <t>TCGA-EM-A3FM-01A-11W-A224-08</t>
  </si>
  <si>
    <t>6EEA0B64-1EE9-4694-A8DC-B3D593A58E28</t>
  </si>
  <si>
    <t>TCGA-EM-A3FM-10A</t>
  </si>
  <si>
    <t>TCGA-EM-A3FM-10A-01D-A219-01</t>
  </si>
  <si>
    <t>27B314D3-7346-4FC3-9A98-88ADF6E4DA92</t>
  </si>
  <si>
    <t>TCGA-EM-A3FM-10A-01D-A21A-08</t>
  </si>
  <si>
    <t>1E044DAD-BB75-489F-86AB-14BF179751C7</t>
  </si>
  <si>
    <t>TCGA-EM-A3FM-10A-01W-A224-08</t>
  </si>
  <si>
    <t>10939959-126B-4420-9459-660F1D8E0CED</t>
  </si>
  <si>
    <t>TCGA-EM-A3FN-01A</t>
  </si>
  <si>
    <t>TCGA-EM-A3FN-01A-11D-A219-01</t>
  </si>
  <si>
    <t>867F3CCC-B9EB-403C-8993-5051CDDD934C</t>
  </si>
  <si>
    <t>TCGA-EM-A3FN-01A-11D-A21A-08</t>
  </si>
  <si>
    <t>4D25BBA0-29FC-4FE2-B891-D71FB3554DD3</t>
  </si>
  <si>
    <t>TCGA-EM-A3FN-01A-11D-A21B-05</t>
  </si>
  <si>
    <t>998659A7-5663-406E-BF14-966DC7A69389</t>
  </si>
  <si>
    <t>TCGA-EM-A3FN-01A-11D-A37V-08</t>
  </si>
  <si>
    <t>A4B91C52-E400-4055-BB4C-814E0F508378</t>
  </si>
  <si>
    <t>TCGA-EM-A3FN-01A-11R-A21D-07</t>
  </si>
  <si>
    <t>853DE7E0-6FE3-40AF-B243-E1BECA83E6BD</t>
  </si>
  <si>
    <t>TCGA-EM-A3FN-01A-11R-A21E-13</t>
  </si>
  <si>
    <t>818A9E5C-3EF8-4B50-BD2C-3CBF1B6D5C3C</t>
  </si>
  <si>
    <t>TCGA-EM-A3FN-01A-11W-A224-08</t>
  </si>
  <si>
    <t>DBA1FA26-3B5F-4ED1-92B5-EFCEBC7CA7B1</t>
  </si>
  <si>
    <t>TCGA-EM-A3FN-10A</t>
  </si>
  <si>
    <t>TCGA-EM-A3FN-10A-01D-A219-01</t>
  </si>
  <si>
    <t>72DD57AC-28A9-4975-A913-B42EF0321699</t>
  </si>
  <si>
    <t>TCGA-EM-A3FN-10A-01D-A21A-08</t>
  </si>
  <si>
    <t>03FF508F-ED60-4DF8-9D9A-CA834A8B4073</t>
  </si>
  <si>
    <t>TCGA-EM-A3FN-10A-01W-A224-08</t>
  </si>
  <si>
    <t>6082DBC7-CEA2-4682-BBC0-F02BEC9D018D</t>
  </si>
  <si>
    <t>TCGA-EM-A3FO-01A</t>
  </si>
  <si>
    <t>TCGA-EM-A3FO-01A-11D-A219-01</t>
  </si>
  <si>
    <t>94AC75A5-4D83-42BE-B55C-D4DA97B9FE9E</t>
  </si>
  <si>
    <t>TCGA-EM-A3FO-01A-11D-A21A-08</t>
  </si>
  <si>
    <t>17FB7CC7-8C35-4E3C-87F5-8A4A7C94DD92</t>
  </si>
  <si>
    <t>TCGA-EM-A3FO-01A-11D-A21B-05</t>
  </si>
  <si>
    <t>2F5E150F-3088-4763-AC1C-0B2B294A4E18</t>
  </si>
  <si>
    <t>TCGA-EM-A3FO-01A-11R-A21D-07</t>
  </si>
  <si>
    <t>ED6DFCED-49E3-47C5-9EF3-86CB52CC8CF5</t>
  </si>
  <si>
    <t>TCGA-EM-A3FO-01A-11R-A21E-13</t>
  </si>
  <si>
    <t>B9BCAB08-8CD7-427B-A326-E17E1258D2CC</t>
  </si>
  <si>
    <t>TCGA-EM-A3FO-01A-11W-A224-08</t>
  </si>
  <si>
    <t>14499CAD-E2FC-4A83-8CA4-561FC8FDC2CF</t>
  </si>
  <si>
    <t>TCGA-EM-A3FO-10A</t>
  </si>
  <si>
    <t>TCGA-EM-A3FO-10A-01D-A219-01</t>
  </si>
  <si>
    <t>F2D5C2FA-B93B-4F7F-88A9-22371676E5B4</t>
  </si>
  <si>
    <t>TCGA-EM-A3FO-10A-01D-A21A-08</t>
  </si>
  <si>
    <t>18FA7EB0-D944-41C3-8588-D94561887693</t>
  </si>
  <si>
    <t>TCGA-EM-A3FO-10A-01W-A224-08</t>
  </si>
  <si>
    <t>76BAD31E-99B4-4536-AB9C-0E357A5B8A21</t>
  </si>
  <si>
    <t>TCGA-EM-A3FP-01A</t>
  </si>
  <si>
    <t>TCGA-EM-A3FP-01A-11D-A219-01</t>
  </si>
  <si>
    <t>BE4B6467-9DC8-4CF1-84DD-C51B24EA3964</t>
  </si>
  <si>
    <t>TCGA-EM-A3FP-01A-11D-A21A-08</t>
  </si>
  <si>
    <t>D8B72D3A-66EB-4718-AE6D-32D7141293AA</t>
  </si>
  <si>
    <t>TCGA-EM-A3FP-01A-11D-A21B-05</t>
  </si>
  <si>
    <t>6E5CDCA1-BC1C-4624-9A06-5493B536E671</t>
  </si>
  <si>
    <t>TCGA-EM-A3FP-01A-11D-A37V-08</t>
  </si>
  <si>
    <t>C5C0B904-552D-42A1-948D-2AF0E274DF10</t>
  </si>
  <si>
    <t>TCGA-EM-A3FP-01A-11R-A21D-07</t>
  </si>
  <si>
    <t>8900F950-C646-4CEC-9D10-F0C2D75FE7CA</t>
  </si>
  <si>
    <t>TCGA-EM-A3FP-01A-11R-A21E-13</t>
  </si>
  <si>
    <t>7A692963-DE6B-4224-A01D-F9AA1A545372</t>
  </si>
  <si>
    <t>TCGA-EM-A3FP-01A-11W-A224-08</t>
  </si>
  <si>
    <t>2CA06834-5C4A-42F3-A6FA-8D89AA08121A</t>
  </si>
  <si>
    <t>TCGA-EM-A3FP-10A</t>
  </si>
  <si>
    <t>TCGA-EM-A3FP-10A-01D-A219-01</t>
  </si>
  <si>
    <t>50FC11A0-8394-42E8-B158-19FFE1979FF0</t>
  </si>
  <si>
    <t>TCGA-EM-A3FP-10A-01D-A21A-08</t>
  </si>
  <si>
    <t>42693A6C-5651-4C5E-A16C-E2C6A1D12EBF</t>
  </si>
  <si>
    <t>TCGA-EM-A3FP-10A-01W-A224-08</t>
  </si>
  <si>
    <t>51B1FF8A-1A44-4E2D-A97C-1EFB1F2D0DB0</t>
  </si>
  <si>
    <t>TCGA-EM-A3FQ-01A</t>
  </si>
  <si>
    <t>TCGA-EM-A3FQ-01A-11D-A219-01</t>
  </si>
  <si>
    <t>20C6CE2B-70ED-4581-9DDC-CE03B7E91650</t>
  </si>
  <si>
    <t>TCGA-EM-A3FQ-01A-11D-A21A-08</t>
  </si>
  <si>
    <t>79133E29-BA0B-4E2F-A6D9-BF294C5144F0</t>
  </si>
  <si>
    <t>TCGA-EM-A3FQ-01A-11D-A21B-05</t>
  </si>
  <si>
    <t>C2C28D01-EFE7-4713-B544-0B7F8CE30CB2</t>
  </si>
  <si>
    <t>TCGA-EM-A3FQ-01A-11R-A21D-07</t>
  </si>
  <si>
    <t>A2834ABA-B6C1-4E62-8682-D6FC9D093E49</t>
  </si>
  <si>
    <t>TCGA-EM-A3FQ-01A-11R-A21E-13</t>
  </si>
  <si>
    <t>36A0581A-75E9-4C03-804F-A0C09E40D4ED</t>
  </si>
  <si>
    <t>TCGA-EM-A3FQ-01A-11W-A224-08</t>
  </si>
  <si>
    <t>40C06578-0711-4C96-865E-017370567175</t>
  </si>
  <si>
    <t>TCGA-EM-A3FQ-06A</t>
  </si>
  <si>
    <t>TCGA-EM-A3FQ-06A-11D-A219-01</t>
  </si>
  <si>
    <t>65A4EC1A-8870-404C-A8EB-7DB914925FF9</t>
  </si>
  <si>
    <t>TCGA-EM-A3FQ-06A-11D-A21A-08</t>
  </si>
  <si>
    <t>31EA2466-3E87-4EC2-A15C-0722473852E7</t>
  </si>
  <si>
    <t>TCGA-EM-A3FQ-06A-11D-A21B-05</t>
  </si>
  <si>
    <t>86D751C3-A990-4C89-B8EC-81392BC76A42</t>
  </si>
  <si>
    <t>TCGA-EM-A3FQ-06A-11R-A21D-07</t>
  </si>
  <si>
    <t>701AEFEB-87D3-4F35-96D1-57A23EAAD37A</t>
  </si>
  <si>
    <t>TCGA-EM-A3FQ-06A-11R-A21E-13</t>
  </si>
  <si>
    <t>DC3D4184-D91B-47AD-80CB-E2B1BD7F21A5</t>
  </si>
  <si>
    <t>TCGA-EM-A3FQ-06A-11W-A224-08</t>
  </si>
  <si>
    <t>00AE5AE0-BF4C-4509-AB52-F1E6A4C145C9</t>
  </si>
  <si>
    <t>TCGA-EM-A3FQ-10A</t>
  </si>
  <si>
    <t>TCGA-EM-A3FQ-10A-01D-A219-01</t>
  </si>
  <si>
    <t>008AA956-6D88-453D-B18C-7DC1B079DA31</t>
  </si>
  <si>
    <t>TCGA-EM-A3FQ-10A-01D-A21A-08</t>
  </si>
  <si>
    <t>2125F0B1-C6B9-4B65-A6DB-9FD4422E7C7E</t>
  </si>
  <si>
    <t>TCGA-EM-A3FQ-10A-01W-A224-08</t>
  </si>
  <si>
    <t>C47148BD-2DF7-483B-B584-5957F0A43A8C</t>
  </si>
  <si>
    <t>TCGA-ET-A3DP-01A</t>
  </si>
  <si>
    <t>TCGA-ET-A3DP-01A-11D-A219-01</t>
  </si>
  <si>
    <t>F1989310-1045-49D0-B94C-408517C9E40C</t>
  </si>
  <si>
    <t>TCGA-ET-A3DP-01A-11D-A21A-08</t>
  </si>
  <si>
    <t>E1D8A9EF-371B-4AFF-A116-6E38A084F140</t>
  </si>
  <si>
    <t>TCGA-ET-A3DP-01A-11D-A21B-05</t>
  </si>
  <si>
    <t>E39C4D81-44F1-4606-8DEE-5E1261376D82</t>
  </si>
  <si>
    <t>TCGA-ET-A3DP-01A-11R-A21D-07</t>
  </si>
  <si>
    <t>D84C9CCD-897B-436D-8CBE-165CD8A0D42B</t>
  </si>
  <si>
    <t>TCGA-ET-A3DP-01A-11R-A21E-13</t>
  </si>
  <si>
    <t>5E713F11-94D5-4CD2-A7DD-340A73F158B6</t>
  </si>
  <si>
    <t>TCGA-ET-A3DP-01A-11W-A224-08</t>
  </si>
  <si>
    <t>48184BF6-0B58-4640-BF4A-087265C5AA72</t>
  </si>
  <si>
    <t>TCGA-ET-A3DP-11A</t>
  </si>
  <si>
    <t>TCGA-ET-A3DP-11A-22D-A219-01</t>
  </si>
  <si>
    <t>8A32EEC9-83F8-47FD-8CFE-F2FB08FB18D2</t>
  </si>
  <si>
    <t>TCGA-ET-A3DP-11A-22D-A21A-08</t>
  </si>
  <si>
    <t>43940B7D-7B62-4832-9622-16FD0730A98E</t>
  </si>
  <si>
    <t>TCGA-ET-A3DP-11A-22D-A21B-05</t>
  </si>
  <si>
    <t>FFCBAB41-E454-4878-A97A-4CFD135E7F75</t>
  </si>
  <si>
    <t>TCGA-ET-A3DP-11A-22R-A21D-07</t>
  </si>
  <si>
    <t>FB7854D1-EE9F-4CD4-B871-A124D26D712B</t>
  </si>
  <si>
    <t>TCGA-ET-A3DP-11A-22R-A21E-13</t>
  </si>
  <si>
    <t>40B043E4-C9A2-447D-86D9-A90C76C169F6</t>
  </si>
  <si>
    <t>TCGA-ET-A3DP-11A-22W-A224-08</t>
  </si>
  <si>
    <t>114850B8-C689-4A51-A5A9-2F0D02818608</t>
  </si>
  <si>
    <t>TCGA-FY-A3I4-01A</t>
  </si>
  <si>
    <t>TCGA-FY-A3I4-01A-11D-A219-01</t>
  </si>
  <si>
    <t>35FC71A3-9A22-442D-BDA6-2C7AE06226D7</t>
  </si>
  <si>
    <t>TCGA-FY-A3I4-01A-11D-A21A-08</t>
  </si>
  <si>
    <t>E087D096-3086-4705-A308-75F12F9487EB</t>
  </si>
  <si>
    <t>TCGA-FY-A3I4-01A-11D-A21B-05</t>
  </si>
  <si>
    <t>85582CFB-8B6C-4D34-8798-183AE3B25C0E</t>
  </si>
  <si>
    <t>TCGA-FY-A3I4-01A-11R-A21D-07</t>
  </si>
  <si>
    <t>39DDCDD4-520A-4039-9838-4C0456CC5223</t>
  </si>
  <si>
    <t>TCGA-FY-A3I4-01A-11R-A21E-13</t>
  </si>
  <si>
    <t>14544051-4836-4707-BD02-74791C1314A3</t>
  </si>
  <si>
    <t>TCGA-FY-A3I4-01A-11W-A224-08</t>
  </si>
  <si>
    <t>CC8055C7-2365-4CF9-9159-8B4A440C0566</t>
  </si>
  <si>
    <t>TCGA-FY-A3I4-10A</t>
  </si>
  <si>
    <t>TCGA-FY-A3I4-10A-01D-A219-01</t>
  </si>
  <si>
    <t>CE799917-0E38-4C74-8BD7-EB12F8042B49</t>
  </si>
  <si>
    <t>TCGA-FY-A3I4-10A-01D-A21A-08</t>
  </si>
  <si>
    <t>A40B24B5-781B-44CF-9D3C-499DDD16136E</t>
  </si>
  <si>
    <t>TCGA-FY-A3I4-10A-01W-A224-08</t>
  </si>
  <si>
    <t>19935BDB-1092-47F6-88DB-88EC45BDA3A3</t>
  </si>
  <si>
    <t>TCGA-FY-A3NM-01A</t>
  </si>
  <si>
    <t>TCGA-FY-A3NM-01A-11D-A219-01</t>
  </si>
  <si>
    <t>949072BB-EA21-44F8-8C33-C2F0F6B807C6</t>
  </si>
  <si>
    <t>TCGA-FY-A3NM-01A-11D-A21A-08</t>
  </si>
  <si>
    <t>7A1DDC14-BA55-4811-98E4-4F15657410E6</t>
  </si>
  <si>
    <t>TCGA-FY-A3NM-01A-11D-A21B-05</t>
  </si>
  <si>
    <t>80E6CD02-E3B9-47EF-B002-134D0B066AD6</t>
  </si>
  <si>
    <t>TCGA-FY-A3NM-01A-11R-A21D-07</t>
  </si>
  <si>
    <t>A2642F34-BADA-4983-A1A9-93B62AE1CC8F</t>
  </si>
  <si>
    <t>TCGA-FY-A3NM-01A-11R-A21E-13</t>
  </si>
  <si>
    <t>C79A5E8F-614D-49CC-8ECE-4CBBC24BA79C</t>
  </si>
  <si>
    <t>TCGA-FY-A3NM-01A-11W-A224-08</t>
  </si>
  <si>
    <t>35D49310-4D46-408C-947C-BD8B96DA501A</t>
  </si>
  <si>
    <t>TCGA-FY-A3NM-10A</t>
  </si>
  <si>
    <t>TCGA-FY-A3NM-10A-01D-A219-01</t>
  </si>
  <si>
    <t>61749332-4D10-4636-9DB0-9AD93AC23A41</t>
  </si>
  <si>
    <t>TCGA-FY-A3NM-10A-01D-A21A-08</t>
  </si>
  <si>
    <t>7B5118E4-3BDE-4FCE-A1A3-81798B30420F</t>
  </si>
  <si>
    <t>TCGA-FY-A3NM-10A-01W-A224-08</t>
  </si>
  <si>
    <t>48FE7DEE-8CEC-4FFD-99D7-7E1A26DDDA33</t>
  </si>
  <si>
    <t>TCGA-FY-A3NN-01A</t>
  </si>
  <si>
    <t>TCGA-FY-A3NN-01A-11D-A219-01</t>
  </si>
  <si>
    <t>9E24F1F1-0797-43AD-AFD2-B5495E8CE36E</t>
  </si>
  <si>
    <t>TCGA-FY-A3NN-01A-11D-A21A-08</t>
  </si>
  <si>
    <t>94685F1A-D017-41D1-8B00-1C24AC80EE18</t>
  </si>
  <si>
    <t>TCGA-FY-A3NN-01A-11D-A21B-05</t>
  </si>
  <si>
    <t>E26B92DE-31E5-4B6E-8151-F1537D7EE59A</t>
  </si>
  <si>
    <t>TCGA-FY-A3NN-01A-11R-A21D-07</t>
  </si>
  <si>
    <t>E40F49F2-C949-4260-AE96-5913AB2FB0A9</t>
  </si>
  <si>
    <t>TCGA-FY-A3NN-01A-11R-A21E-13</t>
  </si>
  <si>
    <t>1AAC65D2-0495-4075-B677-A437F017F340</t>
  </si>
  <si>
    <t>TCGA-FY-A3NN-01A-11W-A224-08</t>
  </si>
  <si>
    <t>7027987C-D4F0-41D9-B7FB-61CB432C3C36</t>
  </si>
  <si>
    <t>TCGA-FY-A3NN-10A</t>
  </si>
  <si>
    <t>TCGA-FY-A3NN-10A-01D-A219-01</t>
  </si>
  <si>
    <t>59A87F5A-5197-40C1-8871-D00B8BF891DB</t>
  </si>
  <si>
    <t>TCGA-FY-A3NN-10A-01D-A21A-08</t>
  </si>
  <si>
    <t>2275D069-2D8F-4EA6-B1AF-7EA5F185B985</t>
  </si>
  <si>
    <t>TCGA-FY-A3NN-10A-01W-A224-08</t>
  </si>
  <si>
    <t>FBD3B31F-109D-4484-AFD8-83E9A3F82D6B</t>
  </si>
  <si>
    <t>TCGA-FY-A3NP-01A</t>
  </si>
  <si>
    <t>TCGA-FY-A3NP-01A-11D-A219-01</t>
  </si>
  <si>
    <t>137A7D24-05C7-439E-9F86-EA2174543642</t>
  </si>
  <si>
    <t>TCGA-FY-A3NP-01A-11D-A21A-08</t>
  </si>
  <si>
    <t>D117C65A-9493-4628-9EB0-1450FED1FB4F</t>
  </si>
  <si>
    <t>TCGA-FY-A3NP-01A-11D-A21B-05</t>
  </si>
  <si>
    <t>79B286C4-43AC-4EB4-BC98-ECFCC07E6E86</t>
  </si>
  <si>
    <t>TCGA-FY-A3NP-01A-11R-A21D-07</t>
  </si>
  <si>
    <t>F88AF011-238B-465B-B83C-F4C4CE1FA296</t>
  </si>
  <si>
    <t>TCGA-FY-A3NP-01A-11R-A21E-13</t>
  </si>
  <si>
    <t>2A74B483-18C4-4505-8835-9842A96AB5B0</t>
  </si>
  <si>
    <t>TCGA-FY-A3NP-01A-11W-A224-08</t>
  </si>
  <si>
    <t>6BD72691-39EF-4B53-8AA7-45BC911A798D</t>
  </si>
  <si>
    <t>TCGA-FY-A3NP-10A</t>
  </si>
  <si>
    <t>TCGA-FY-A3NP-10A-01D-A219-01</t>
  </si>
  <si>
    <t>C708665D-32FB-41E8-84DF-A274CFBC1EE8</t>
  </si>
  <si>
    <t>TCGA-FY-A3NP-10A-01D-A21A-08</t>
  </si>
  <si>
    <t>7E10E1F6-D078-4E0B-AA0A-4BE138AC0A3A</t>
  </si>
  <si>
    <t>TCGA-FY-A3NP-10A-01W-A224-08</t>
  </si>
  <si>
    <t>D7041B3D-C417-4E85-8F04-BF2E0FD764FD</t>
  </si>
  <si>
    <t>TCGA-J8-A3NZ-01A</t>
  </si>
  <si>
    <t>TCGA-J8-A3NZ-01A-11D-A219-01</t>
  </si>
  <si>
    <t>B0AFB516-BBC9-4767-92CA-79CE522E196D</t>
  </si>
  <si>
    <t>TCGA-J8-A3NZ-01A-11D-A21A-08</t>
  </si>
  <si>
    <t>862A2FCB-D576-4E6F-9A5E-FBD57FED25F0</t>
  </si>
  <si>
    <t>TCGA-J8-A3NZ-01A-11D-A21B-05</t>
  </si>
  <si>
    <t>F91212FD-4CF1-4F24-8C22-907C6DE03BCB</t>
  </si>
  <si>
    <t>TCGA-J8-A3NZ-01A-11D-A37U-08</t>
  </si>
  <si>
    <t>B4838D50-B7E7-4FA0-8EF8-D81DDEF7C68F</t>
  </si>
  <si>
    <t>TCGA-J8-A3NZ-01A-11R-A21D-07</t>
  </si>
  <si>
    <t>393DEC41-BD0A-40FD-836D-57F5090AC82A</t>
  </si>
  <si>
    <t>TCGA-J8-A3NZ-01A-11R-A21E-13</t>
  </si>
  <si>
    <t>9C882654-159E-4A8F-9959-67AACC77F801</t>
  </si>
  <si>
    <t>TCGA-J8-A3NZ-01A-11W-A224-08</t>
  </si>
  <si>
    <t>411355A8-1281-4F6F-BEFE-3398111479D1</t>
  </si>
  <si>
    <t>TCGA-J8-A3NZ-10A</t>
  </si>
  <si>
    <t>TCGA-J8-A3NZ-10A-01D-A219-01</t>
  </si>
  <si>
    <t>A30307EF-E59E-4D49-9768-D5D23732EEAA</t>
  </si>
  <si>
    <t>TCGA-J8-A3NZ-10A-01D-A21A-08</t>
  </si>
  <si>
    <t>0DBBBD24-6A84-45D4-AEC5-6E394CB1C1B2</t>
  </si>
  <si>
    <t>TCGA-J8-A3NZ-10A-01W-A224-08</t>
  </si>
  <si>
    <t>57DE5A95-4DCA-427C-9836-0FD00156663C</t>
  </si>
  <si>
    <t>TCGA-J8-A3O0-01A</t>
  </si>
  <si>
    <t>TCGA-J8-A3O0-01A-11D-A219-01</t>
  </si>
  <si>
    <t>EE7CB36E-71CA-441D-8B72-0A3061844C86</t>
  </si>
  <si>
    <t>TCGA-J8-A3O0-01A-11D-A21A-08</t>
  </si>
  <si>
    <t>CA22D305-A5D7-4E5A-ACFD-DCE09605603F</t>
  </si>
  <si>
    <t>TCGA-J8-A3O0-01A-11D-A21B-05</t>
  </si>
  <si>
    <t>BDA53B46-01C7-4293-8389-A38996FE897F</t>
  </si>
  <si>
    <t>TCGA-J8-A3O0-01A-11R-A21D-07</t>
  </si>
  <si>
    <t>D0B96C1F-FFAE-4503-9864-AADE8173B4E7</t>
  </si>
  <si>
    <t>TCGA-J8-A3O0-01A-11R-A21E-13</t>
  </si>
  <si>
    <t>559E080B-D476-4652-A66A-33018303DF9A</t>
  </si>
  <si>
    <t>TCGA-J8-A3O0-01A-11W-A224-08</t>
  </si>
  <si>
    <t>39343934-CC12-42CA-8040-1021BE85877F</t>
  </si>
  <si>
    <t>TCGA-J8-A3O0-10A</t>
  </si>
  <si>
    <t>TCGA-J8-A3O0-10A-01D-A219-01</t>
  </si>
  <si>
    <t>6EB07975-11FB-4543-95CD-079DD531707F</t>
  </si>
  <si>
    <t>TCGA-J8-A3O0-10A-01D-A21A-08</t>
  </si>
  <si>
    <t>F079ECFE-3C20-4338-9E12-408DAB097C66</t>
  </si>
  <si>
    <t>TCGA-J8-A3O0-10A-01W-A224-08</t>
  </si>
  <si>
    <t>316458A0-1880-49DC-9719-140301FB4BF6</t>
  </si>
  <si>
    <t>TCGA-J8-A3O1-01A</t>
  </si>
  <si>
    <t>TCGA-J8-A3O1-01A-11D-A219-01</t>
  </si>
  <si>
    <t>7475A75D-ACC6-49BC-81B7-18EA3502D647</t>
  </si>
  <si>
    <t>TCGA-J8-A3O1-01A-11D-A21A-08</t>
  </si>
  <si>
    <t>1471F233-85C1-4689-853A-01947D5BA299</t>
  </si>
  <si>
    <t>TCGA-J8-A3O1-01A-11D-A21B-05</t>
  </si>
  <si>
    <t>C691F127-2EDF-425D-ADD3-A5B3490B1528</t>
  </si>
  <si>
    <t>TCGA-J8-A3O1-01A-11R-A21D-07</t>
  </si>
  <si>
    <t>5BB6BF4F-84AF-4B86-9292-E56153B2A401</t>
  </si>
  <si>
    <t>TCGA-J8-A3O1-01A-11R-A21E-13</t>
  </si>
  <si>
    <t>875F25E5-AE0E-4655-895E-5C6DDA1F976B</t>
  </si>
  <si>
    <t>TCGA-J8-A3O1-01A-11R-A345-02</t>
  </si>
  <si>
    <t>4DDBFCF4-3D76-45B3-8FF6-A543770CA7B1</t>
  </si>
  <si>
    <t>TCGA-J8-A3O1-01A-11W-A224-08</t>
  </si>
  <si>
    <t>DBBC2F4E-F5F5-46C0-8421-DE069766ECC0</t>
  </si>
  <si>
    <t>TCGA-J8-A3O1-10A</t>
  </si>
  <si>
    <t>TCGA-J8-A3O1-10A-01D-A219-01</t>
  </si>
  <si>
    <t>216B9B5B-C945-47D5-A503-F045DF92121F</t>
  </si>
  <si>
    <t>TCGA-J8-A3O1-10A-01D-A21A-08</t>
  </si>
  <si>
    <t>D48F2242-1F17-4FEF-A647-C19839582493</t>
  </si>
  <si>
    <t>TCGA-J8-A3O1-10A-01W-A224-08</t>
  </si>
  <si>
    <t>E1BC978A-934F-4D62-9C36-9DFC75C29FBD</t>
  </si>
  <si>
    <t>TCGA-BJ-A3PR-01A</t>
  </si>
  <si>
    <t>TCGA-BJ-A3PR-01A-11D-A21Y-01</t>
  </si>
  <si>
    <t>3E468DC3-DB54-4980-A4DD-2B7BDDEA0C83</t>
  </si>
  <si>
    <t>TCGA-BJ-A3PR-01A-11D-A21Z-08</t>
  </si>
  <si>
    <t>AFAF8F71-43AE-46DC-914C-8A51FE781CA4</t>
  </si>
  <si>
    <t>TCGA-BJ-A3PR-01A-11D-A221-26</t>
  </si>
  <si>
    <t>57FD6BDA-C7B4-4B74-B21A-B7FF5D1C87EE</t>
  </si>
  <si>
    <t>TCGA-BJ-A3PR-01A-11D-A223-05</t>
  </si>
  <si>
    <t>27C72A56-65F0-4609-85E0-DE147939CD3B</t>
  </si>
  <si>
    <t>TCGA-BJ-A3PR-01A-11D-A37T-08</t>
  </si>
  <si>
    <t>A2DC7473-65FE-40C6-897C-ED19EE9D8F60</t>
  </si>
  <si>
    <t>TCGA-BJ-A3PR-01A-11R-A220-07</t>
  </si>
  <si>
    <t>DBFB44E2-A785-4E49-A02B-FBE06573689D</t>
  </si>
  <si>
    <t>TCGA-BJ-A3PR-01A-11R-A222-13</t>
  </si>
  <si>
    <t>3B40EA5A-A9CD-4C52-8DE1-4DEA2C217159</t>
  </si>
  <si>
    <t>TCGA-BJ-A3PR-01A-11W-A226-08</t>
  </si>
  <si>
    <t>2D1E4757-403D-49E6-868D-07A690BF3E43</t>
  </si>
  <si>
    <t>TCGA-BJ-A3PR-10A</t>
  </si>
  <si>
    <t>TCGA-BJ-A3PR-10A-01D-A21Y-01</t>
  </si>
  <si>
    <t>69643E66-38A9-448D-9C92-A292D1DD8460</t>
  </si>
  <si>
    <t>TCGA-BJ-A3PR-10A-01D-A21Z-08</t>
  </si>
  <si>
    <t>30093DFE-C178-4D68-B53D-FE766CF50CBD</t>
  </si>
  <si>
    <t>TCGA-BJ-A3PR-10A-01D-A221-26</t>
  </si>
  <si>
    <t>939A4C11-7D05-4CEB-82B0-ED59048E9393</t>
  </si>
  <si>
    <t>TCGA-BJ-A3PR-10A-01W-A226-08</t>
  </si>
  <si>
    <t>F3348026-C53B-4EF7-8100-604BD61145B9</t>
  </si>
  <si>
    <t>TCGA-BJ-A3PR-11A</t>
  </si>
  <si>
    <t>TCGA-BJ-A3PR-11A-11D-A21Y-01</t>
  </si>
  <si>
    <t>34641E11-6529-4946-B7F6-FFD647CD5228</t>
  </si>
  <si>
    <t>TCGA-BJ-A3PR-11A-11D-A21Z-08</t>
  </si>
  <si>
    <t>92A61365-29B3-4B2E-840C-E69A3C72B2C8</t>
  </si>
  <si>
    <t>TCGA-BJ-A3PR-11A-11D-A221-26</t>
  </si>
  <si>
    <t>8EE14781-7682-49F7-BD24-B11B095F2BC3</t>
  </si>
  <si>
    <t>TCGA-BJ-A3PR-11A-11D-A223-05</t>
  </si>
  <si>
    <t>C1D57772-C6E2-4580-9D9B-6BD83A37F615</t>
  </si>
  <si>
    <t>TCGA-BJ-A3PR-11A-11R-A220-07</t>
  </si>
  <si>
    <t>B40B5BB9-ABC4-452B-9859-88873097739A</t>
  </si>
  <si>
    <t>TCGA-BJ-A3PR-11A-11R-A222-13</t>
  </si>
  <si>
    <t>A77964C2-D29E-4CD2-A465-AE2F775A7A6C</t>
  </si>
  <si>
    <t>TCGA-BJ-A3PR-11A-11W-A226-08</t>
  </si>
  <si>
    <t>41ECA0B3-C54B-48D5-B1B8-8EF0D8A9B1F5</t>
  </si>
  <si>
    <t>TCGA-BJ-A3PT-01A</t>
  </si>
  <si>
    <t>TCGA-BJ-A3PT-01A-12D-A21Y-01</t>
  </si>
  <si>
    <t>82F19287-35BE-4B26-9259-8D688F784581</t>
  </si>
  <si>
    <t>TCGA-BJ-A3PT-01A-12D-A21Z-08</t>
  </si>
  <si>
    <t>08D1B350-92CD-4A94-91F6-68734DD228F7</t>
  </si>
  <si>
    <t>TCGA-BJ-A3PT-01A-12D-A221-26</t>
  </si>
  <si>
    <t>EC6A8D75-A25A-4179-BAF4-53607841AC09</t>
  </si>
  <si>
    <t>TCGA-BJ-A3PT-01A-12D-A223-05</t>
  </si>
  <si>
    <t>243B39A7-FF96-4E5C-AED2-39D9EAF5E87E</t>
  </si>
  <si>
    <t>TCGA-BJ-A3PT-01A-12D-A37T-08</t>
  </si>
  <si>
    <t>6C188D42-0395-4C96-8B73-86887FABC2F5</t>
  </si>
  <si>
    <t>TCGA-BJ-A3PT-01A-12R-A220-07</t>
  </si>
  <si>
    <t>2D5E9D92-0FE5-4D07-B9E0-6F26D9E0A266</t>
  </si>
  <si>
    <t>TCGA-BJ-A3PT-01A-12R-A222-13</t>
  </si>
  <si>
    <t>7EC1205D-E584-4758-88C8-524E663E0563</t>
  </si>
  <si>
    <t>TCGA-BJ-A3PT-01A-12W-A226-08</t>
  </si>
  <si>
    <t>B5F53DC8-2560-4E4E-A969-63F41C27C3EF</t>
  </si>
  <si>
    <t>TCGA-BJ-A3PT-10A</t>
  </si>
  <si>
    <t>TCGA-BJ-A3PT-10A-01D-A21Y-01</t>
  </si>
  <si>
    <t>DC60499F-7FB8-4B02-8E44-D3ECE4AF85C3</t>
  </si>
  <si>
    <t>TCGA-BJ-A3PT-10A-01D-A21Z-08</t>
  </si>
  <si>
    <t>CA1E236E-E01E-44F2-931B-0840AA54A37F</t>
  </si>
  <si>
    <t>TCGA-BJ-A3PT-10A-01D-A221-26</t>
  </si>
  <si>
    <t>6FA57A46-E968-4539-BDC5-C785DCA718FE</t>
  </si>
  <si>
    <t>TCGA-BJ-A3PT-10A-01W-A226-08</t>
  </si>
  <si>
    <t>CCB304CC-BD6A-4074-BC99-984DF819497A</t>
  </si>
  <si>
    <t>TCGA-BJ-A3PU-01A</t>
  </si>
  <si>
    <t>TCGA-BJ-A3PU-01A-11D-A21Y-01</t>
  </si>
  <si>
    <t>FF58C33D-753B-4F98-85D6-9E065BDEF72C</t>
  </si>
  <si>
    <t>TCGA-BJ-A3PU-01A-11D-A21Z-08</t>
  </si>
  <si>
    <t>BA44B965-4879-47B7-8501-A0C2E28ED95D</t>
  </si>
  <si>
    <t>TCGA-BJ-A3PU-01A-11D-A221-26</t>
  </si>
  <si>
    <t>C290C4E6-11FF-49B6-89A1-0332A8D8DD6B</t>
  </si>
  <si>
    <t>TCGA-BJ-A3PU-01A-11D-A223-05</t>
  </si>
  <si>
    <t>73A2A954-49BD-4336-8BAE-0D7CB8D3AD67</t>
  </si>
  <si>
    <t>TCGA-BJ-A3PU-01A-11R-A220-07</t>
  </si>
  <si>
    <t>C97AD389-99D9-4C27-B19E-CBF454C04E43</t>
  </si>
  <si>
    <t>TCGA-BJ-A3PU-01A-11R-A222-13</t>
  </si>
  <si>
    <t>D5931830-7FC2-4199-94BC-E94B907DE574</t>
  </si>
  <si>
    <t>TCGA-BJ-A3PU-01A-11W-A226-08</t>
  </si>
  <si>
    <t>B5AA8D6A-6D79-4B2B-8BBD-7A5A8208E2EB</t>
  </si>
  <si>
    <t>TCGA-BJ-A3PU-10A</t>
  </si>
  <si>
    <t>TCGA-BJ-A3PU-10A-01D-A21Y-01</t>
  </si>
  <si>
    <t>F8FFD725-983A-428C-9213-B86D60F72719</t>
  </si>
  <si>
    <t>TCGA-BJ-A3PU-10A-01D-A21Z-08</t>
  </si>
  <si>
    <t>BB3C6413-0DD0-419E-B1A7-6AF329DF63C7</t>
  </si>
  <si>
    <t>TCGA-BJ-A3PU-10A-01D-A221-26</t>
  </si>
  <si>
    <t>33745454-C21E-44D6-B119-87B31BFB1977</t>
  </si>
  <si>
    <t>TCGA-BJ-A3PU-10A-01W-A226-08</t>
  </si>
  <si>
    <t>2BB6AAA2-848B-4EA5-80A3-FAB02C7643C0</t>
  </si>
  <si>
    <t>TCGA-BJ-A3PU-11A</t>
  </si>
  <si>
    <t>TCGA-BJ-A3PU-11A-11D-A21Y-01</t>
  </si>
  <si>
    <t>77CB5F7D-9DD2-44C1-8BD3-563372D0779C</t>
  </si>
  <si>
    <t>TCGA-BJ-A3PU-11A-11D-A21Z-08</t>
  </si>
  <si>
    <t>76AA02BE-13B4-40C3-BB19-D0CF1C4CC210</t>
  </si>
  <si>
    <t>TCGA-BJ-A3PU-11A-11D-A221-26</t>
  </si>
  <si>
    <t>4E857195-62D1-4F2C-BDF5-DC9907C450F6</t>
  </si>
  <si>
    <t>TCGA-BJ-A3PU-11A-11D-A223-05</t>
  </si>
  <si>
    <t>EE4D82C7-5C5B-4CD8-837F-8A75707B6702</t>
  </si>
  <si>
    <t>TCGA-BJ-A3PU-11A-11R-A220-07</t>
  </si>
  <si>
    <t>3FBCB5F7-24D9-4093-A34E-1FC6F83C7D3B</t>
  </si>
  <si>
    <t>TCGA-BJ-A3PU-11A-11R-A222-13</t>
  </si>
  <si>
    <t>36274C43-DC60-4CEA-8F3B-1502960CC3DA</t>
  </si>
  <si>
    <t>TCGA-BJ-A3PU-11A-11W-A226-08</t>
  </si>
  <si>
    <t>A577984E-10D4-4D29-981A-FF4850EBF801</t>
  </si>
  <si>
    <t>TCGA-DJ-A13L-01A</t>
  </si>
  <si>
    <t>TCGA-DJ-A13L-01A-11D-A21Y-01</t>
  </si>
  <si>
    <t>7C8C0108-C473-4CE7-B0A4-F54E859BD85C</t>
  </si>
  <si>
    <t>TCGA-DJ-A13L-01A-11D-A21Z-08</t>
  </si>
  <si>
    <t>1924D200-6929-4EEF-8A7F-317F8FBAB915</t>
  </si>
  <si>
    <t>TCGA-DJ-A13L-01A-11D-A221-26</t>
  </si>
  <si>
    <t>417BD826-C151-459E-AAEA-DFA2CB4182DF</t>
  </si>
  <si>
    <t>TCGA-DJ-A13L-01A-11D-A223-05</t>
  </si>
  <si>
    <t>0F7EC311-1812-4F9F-BB24-47E721028BCD</t>
  </si>
  <si>
    <t>TCGA-DJ-A13L-01A-11D-A37T-08</t>
  </si>
  <si>
    <t>880A4EFD-ED4A-4C53-96B3-C834FB22690F</t>
  </si>
  <si>
    <t>TCGA-DJ-A13L-01A-11R-A220-07</t>
  </si>
  <si>
    <t>88E25F76-1B1F-4AFB-AB08-215D4F7F08B5</t>
  </si>
  <si>
    <t>TCGA-DJ-A13L-01A-11R-A222-13</t>
  </si>
  <si>
    <t>2E24EFF2-C491-40F6-B3F8-D7EA74CDCA4A</t>
  </si>
  <si>
    <t>TCGA-DJ-A13L-01A-11W-A226-08</t>
  </si>
  <si>
    <t>DA347D05-FBFE-447E-ACCD-3A0D057FC891</t>
  </si>
  <si>
    <t>TCGA-DJ-A13L-10A</t>
  </si>
  <si>
    <t>TCGA-DJ-A13L-10A-01D-A21Y-01</t>
  </si>
  <si>
    <t>2DAF45F7-348D-4006-AC9F-E4D5BC6647D8</t>
  </si>
  <si>
    <t>TCGA-DJ-A13L-10A-01D-A21Z-08</t>
  </si>
  <si>
    <t>D2657B4B-D086-43DD-A2F5-0BD9C7D4E4BA</t>
  </si>
  <si>
    <t>TCGA-DJ-A13L-10A-01D-A221-26</t>
  </si>
  <si>
    <t>FF8F39F9-2F9A-4C2F-86C5-F3EA1EFF1E98</t>
  </si>
  <si>
    <t>TCGA-DJ-A13L-10A-01W-A226-08</t>
  </si>
  <si>
    <t>EB414FA7-1491-4AAA-BBF7-BDAA116773A2</t>
  </si>
  <si>
    <t>TCGA-EL-A3T6-01A</t>
  </si>
  <si>
    <t>TCGA-EL-A3T6-01A-11D-A21Y-01</t>
  </si>
  <si>
    <t>5F8E9F5D-AFBF-44F9-BE56-8C6F3AB42603</t>
  </si>
  <si>
    <t>TCGA-EL-A3T6-01A-11D-A21Z-08</t>
  </si>
  <si>
    <t>5140CE7C-FCEB-49D3-9C00-5DCB081CA0C0</t>
  </si>
  <si>
    <t>TCGA-EL-A3T6-01A-11D-A221-26</t>
  </si>
  <si>
    <t>C1FE07E8-83AC-47A7-B8E5-FA62DE03BB17</t>
  </si>
  <si>
    <t>TCGA-EL-A3T6-01A-11D-A223-05</t>
  </si>
  <si>
    <t>BA5D61E5-45DB-4ACE-B20B-B8E2F72139A0</t>
  </si>
  <si>
    <t>TCGA-EL-A3T6-01A-11D-A37T-08</t>
  </si>
  <si>
    <t>DE348F6D-8031-49C0-B0BE-C85D6C8A7F45</t>
  </si>
  <si>
    <t>TCGA-EL-A3T6-01A-11R-A220-07</t>
  </si>
  <si>
    <t>29092F9C-DFAC-467E-8432-C615B1DA79CE</t>
  </si>
  <si>
    <t>TCGA-EL-A3T6-01A-11R-A222-13</t>
  </si>
  <si>
    <t>14E71CD8-789A-4113-8CD8-C0E769E18333</t>
  </si>
  <si>
    <t>TCGA-EL-A3T6-01A-11W-A226-08</t>
  </si>
  <si>
    <t>6CE290C1-46E6-4D7A-9BA4-9008AF724D52</t>
  </si>
  <si>
    <t>TCGA-EL-A3T6-11A</t>
  </si>
  <si>
    <t>TCGA-EL-A3T6-11A-11D-A21Y-01</t>
  </si>
  <si>
    <t>B2CC0EA7-EEED-4233-8D54-BAF65C3BA79A</t>
  </si>
  <si>
    <t>TCGA-EL-A3T6-11A-11D-A21Z-08</t>
  </si>
  <si>
    <t>021C6D1E-4B0C-4270-9BB5-9F1CE9D24FD3</t>
  </si>
  <si>
    <t>TCGA-EL-A3T6-11A-11D-A221-26</t>
  </si>
  <si>
    <t>0577F77E-6C99-4AA4-B037-08722EB22BFA</t>
  </si>
  <si>
    <t>TCGA-EL-A3T6-11A-11D-A223-05</t>
  </si>
  <si>
    <t>2457A7DA-09AB-49B1-8FA1-2AC15F2F2D2C</t>
  </si>
  <si>
    <t>TCGA-EL-A3T6-11A-11R-A220-07</t>
  </si>
  <si>
    <t>011A74C8-2C14-4481-B608-412979CA3F51</t>
  </si>
  <si>
    <t>TCGA-EL-A3T6-11A-11R-A222-13</t>
  </si>
  <si>
    <t>696D42BD-B9D5-48E9-B264-06BD0985E35C</t>
  </si>
  <si>
    <t>TCGA-EL-A3T6-11A-11W-A226-08</t>
  </si>
  <si>
    <t>A7281097-4BA9-4A52-886E-189E879D2CC3</t>
  </si>
  <si>
    <t>TCGA-EM-A3FR-01A</t>
  </si>
  <si>
    <t>TCGA-EM-A3FR-01A-11D-A21Y-01</t>
  </si>
  <si>
    <t>42909540-B39A-4A16-83A6-EA5A61FEFEFD</t>
  </si>
  <si>
    <t>TCGA-EM-A3FR-01A-11D-A21Z-08</t>
  </si>
  <si>
    <t>4BAE2F08-DA75-4991-ACB8-5BA9912F9131</t>
  </si>
  <si>
    <t>TCGA-EM-A3FR-01A-11D-A221-26</t>
  </si>
  <si>
    <t>FEA6D565-EDBC-4FB7-ADB8-090914F4259E</t>
  </si>
  <si>
    <t>TCGA-EM-A3FR-01A-11D-A223-05</t>
  </si>
  <si>
    <t>2CE741AE-E235-40A0-93CE-4ABB1D033C35</t>
  </si>
  <si>
    <t>TCGA-EM-A3FR-01A-11D-A37T-08</t>
  </si>
  <si>
    <t>7DF8F4E9-AF66-423B-91F6-EBC45AC6A850</t>
  </si>
  <si>
    <t>TCGA-EM-A3FR-01A-11R-A220-07</t>
  </si>
  <si>
    <t>2C8CB0D0-2E13-4EC6-B097-F82645D47B2E</t>
  </si>
  <si>
    <t>TCGA-EM-A3FR-01A-11R-A222-13</t>
  </si>
  <si>
    <t>2EAB403D-055A-428A-B1CA-48382DEFD2F6</t>
  </si>
  <si>
    <t>TCGA-EM-A3FR-01A-11W-A226-08</t>
  </si>
  <si>
    <t>9BBA89BD-0BD5-430F-826D-4D2220AE0A1B</t>
  </si>
  <si>
    <t>TCGA-EM-A3FR-10A</t>
  </si>
  <si>
    <t>TCGA-EM-A3FR-10A-01D-A21Y-01</t>
  </si>
  <si>
    <t>86F0799F-78E0-47AF-A0A6-4618F49B0718</t>
  </si>
  <si>
    <t>TCGA-EM-A3FR-10A-01D-A21Z-08</t>
  </si>
  <si>
    <t>D2F5C569-964A-4CB4-A77E-A3DF7BFBE36A</t>
  </si>
  <si>
    <t>TCGA-EM-A3FR-10A-01D-A221-26</t>
  </si>
  <si>
    <t>F23011FD-9279-4C81-91CB-DA059D589AD1</t>
  </si>
  <si>
    <t>TCGA-EM-A3FR-10A-01W-A226-08</t>
  </si>
  <si>
    <t>C3511021-6546-4122-BB27-B825F81FFA18</t>
  </si>
  <si>
    <t>TCGA-EM-A3O3-01A</t>
  </si>
  <si>
    <t>TCGA-EM-A3O3-01A-11D-A21Y-01</t>
  </si>
  <si>
    <t>E1FB62CD-8D47-4199-80B1-37C83333DCC5</t>
  </si>
  <si>
    <t>TCGA-EM-A3O3-01A-11D-A21Z-08</t>
  </si>
  <si>
    <t>CDB360BF-44B7-4550-80DF-F34BCDDBCB0C</t>
  </si>
  <si>
    <t>TCGA-EM-A3O3-01A-11D-A221-26</t>
  </si>
  <si>
    <t>EEBDC565-A071-4356-8CBF-1560A8BB034D</t>
  </si>
  <si>
    <t>TCGA-EM-A3O3-01A-11D-A223-05</t>
  </si>
  <si>
    <t>C4A4C2C7-AC6D-4AF1-96F7-88DD3762738F</t>
  </si>
  <si>
    <t>TCGA-EM-A3O3-01A-11D-A37T-08</t>
  </si>
  <si>
    <t>6FB0B5E0-65FD-45C7-955E-C1297C4A0C11</t>
  </si>
  <si>
    <t>TCGA-EM-A3O3-01A-11R-A220-07</t>
  </si>
  <si>
    <t>CDECDCED-115E-4775-BE8A-614FD1A3414F</t>
  </si>
  <si>
    <t>TCGA-EM-A3O3-01A-11R-A222-13</t>
  </si>
  <si>
    <t>F0A893B1-48F9-453E-8486-49BC62252652</t>
  </si>
  <si>
    <t>TCGA-EM-A3O3-01A-11W-A226-08</t>
  </si>
  <si>
    <t>600733F2-7006-46E8-8647-9159BD37E07E</t>
  </si>
  <si>
    <t>TCGA-EM-A3O3-10A</t>
  </si>
  <si>
    <t>TCGA-EM-A3O3-10A-01D-A21Y-01</t>
  </si>
  <si>
    <t>8F61EE30-45AB-400B-8B52-6FEEEEAC8674</t>
  </si>
  <si>
    <t>TCGA-EM-A3O3-10A-01D-A21Z-08</t>
  </si>
  <si>
    <t>69BA99C4-BD56-4C2C-AEAB-A4BC4FB12C1C</t>
  </si>
  <si>
    <t>TCGA-EM-A3O3-10A-01D-A221-26</t>
  </si>
  <si>
    <t>C9FDBBBB-FC72-494D-98BC-CDB6D98F618A</t>
  </si>
  <si>
    <t>TCGA-EM-A3O3-10A-01W-A226-08</t>
  </si>
  <si>
    <t>84CBD2E6-7E0D-441D-8F54-CD66DACC1359</t>
  </si>
  <si>
    <t>TCGA-EM-A3O6-01A</t>
  </si>
  <si>
    <t>TCGA-EM-A3O6-01A-11D-A21Y-01</t>
  </si>
  <si>
    <t>250AC9FA-6470-4DCD-B65F-443785DFEF1A</t>
  </si>
  <si>
    <t>TCGA-EM-A3O6-01A-11D-A21Z-08</t>
  </si>
  <si>
    <t>218DDC02-CAAB-436D-B47C-E4F07635203E</t>
  </si>
  <si>
    <t>TCGA-EM-A3O6-01A-11D-A221-26</t>
  </si>
  <si>
    <t>FA63C656-1DD5-4A92-9AE8-36B3408E00C7</t>
  </si>
  <si>
    <t>TCGA-EM-A3O6-01A-11D-A223-05</t>
  </si>
  <si>
    <t>33187A9F-F2EB-465D-8FFA-AFAEAD71C813</t>
  </si>
  <si>
    <t>TCGA-EM-A3O6-01A-11D-A37T-08</t>
  </si>
  <si>
    <t>0711F358-2AF4-4704-ADFC-D5B4CEA369B8</t>
  </si>
  <si>
    <t>TCGA-EM-A3O6-01A-11R-A220-07</t>
  </si>
  <si>
    <t>F94F2B3A-4DC6-4FD2-9945-6DDD721B5D30</t>
  </si>
  <si>
    <t>TCGA-EM-A3O6-01A-11R-A222-13</t>
  </si>
  <si>
    <t>685F72F7-7E53-4766-9A70-614B68A83CA8</t>
  </si>
  <si>
    <t>TCGA-EM-A3O6-01A-11W-A226-08</t>
  </si>
  <si>
    <t>35CDAD64-8CFB-402A-A8AC-45993C1974A3</t>
  </si>
  <si>
    <t>TCGA-EM-A3O6-10A</t>
  </si>
  <si>
    <t>TCGA-EM-A3O6-10A-01D-A21Y-01</t>
  </si>
  <si>
    <t>1DBBD838-501D-43E3-95F1-D760822EE93A</t>
  </si>
  <si>
    <t>TCGA-EM-A3O6-10A-01D-A21Z-08</t>
  </si>
  <si>
    <t>E0B8ABAC-6F27-4AB9-9543-28C721DE2BF1</t>
  </si>
  <si>
    <t>TCGA-EM-A3O6-10A-01D-A221-26</t>
  </si>
  <si>
    <t>00A504CB-DF5E-4F7F-B213-E6A946141919</t>
  </si>
  <si>
    <t>TCGA-EM-A3O6-10A-01W-A226-08</t>
  </si>
  <si>
    <t>118CA7BF-EC85-4B64-A2CF-0A351D9EA812</t>
  </si>
  <si>
    <t>TCGA-EM-A3O7-01A</t>
  </si>
  <si>
    <t>TCGA-EM-A3O7-01A-11D-A21Y-01</t>
  </si>
  <si>
    <t>B5671881-3473-43DE-9B63-AEAED3DE4ADD</t>
  </si>
  <si>
    <t>TCGA-EM-A3O7-01A-11D-A21Z-08</t>
  </si>
  <si>
    <t>170B4810-6AE0-416C-8F15-01352110DDFF</t>
  </si>
  <si>
    <t>TCGA-EM-A3O7-01A-11D-A221-26</t>
  </si>
  <si>
    <t>AF35D79C-4F32-4B6E-8FDE-BDA9D715A542</t>
  </si>
  <si>
    <t>TCGA-EM-A3O7-01A-11D-A223-05</t>
  </si>
  <si>
    <t>6111D5CD-945C-4B05-90E6-777CCF19D194</t>
  </si>
  <si>
    <t>TCGA-EM-A3O7-01A-11D-A37T-08</t>
  </si>
  <si>
    <t>760866AF-58F4-4E0D-9DF7-900009125CB4</t>
  </si>
  <si>
    <t>TCGA-EM-A3O7-01A-11R-A220-07</t>
  </si>
  <si>
    <t>67107614-9A9D-4D62-9C2E-3B8E242AC92D</t>
  </si>
  <si>
    <t>TCGA-EM-A3O7-01A-11R-A222-13</t>
  </si>
  <si>
    <t>A6B741C7-84FE-4412-B227-B461D06C858A</t>
  </si>
  <si>
    <t>TCGA-EM-A3O7-01A-11W-A226-08</t>
  </si>
  <si>
    <t>5AB324BD-B366-45CD-8EC6-9BFB4ED9A085</t>
  </si>
  <si>
    <t>TCGA-EM-A3O7-10A</t>
  </si>
  <si>
    <t>TCGA-EM-A3O7-10A-01D-A21Y-01</t>
  </si>
  <si>
    <t>4632FBA9-E608-4302-808F-FA37421CF487</t>
  </si>
  <si>
    <t>TCGA-EM-A3O7-10A-01D-A21Z-08</t>
  </si>
  <si>
    <t>4DB51CF4-0222-4E25-BF89-39317D38B490</t>
  </si>
  <si>
    <t>TCGA-EM-A3O7-10A-01D-A221-26</t>
  </si>
  <si>
    <t>EE07CE20-D823-4A80-83FD-43E2B9BA9475</t>
  </si>
  <si>
    <t>TCGA-EM-A3O7-10A-01W-A226-08</t>
  </si>
  <si>
    <t>93283FD8-B905-4EAC-ACBE-045FC5EF921E</t>
  </si>
  <si>
    <t>TCGA-EM-A3O8-01A</t>
  </si>
  <si>
    <t>TCGA-EM-A3O8-01A-11D-A21Y-01</t>
  </si>
  <si>
    <t>C837DA56-969C-4DB6-9C06-0F89E87B99EB</t>
  </si>
  <si>
    <t>TCGA-EM-A3O8-01A-11D-A21Z-08</t>
  </si>
  <si>
    <t>273FA499-61F1-44AC-B537-3F6D7FBBA63A</t>
  </si>
  <si>
    <t>TCGA-EM-A3O8-01A-11D-A221-26</t>
  </si>
  <si>
    <t>F125CCA1-271D-4716-9746-9AB9DD2A1C43</t>
  </si>
  <si>
    <t>TCGA-EM-A3O8-01A-11D-A223-05</t>
  </si>
  <si>
    <t>3EE89AF2-ACC5-4100-86F7-AE6796541F11</t>
  </si>
  <si>
    <t>TCGA-EM-A3O8-01A-11D-A37T-08</t>
  </si>
  <si>
    <t>765D86DE-9C30-4A41-A9CA-923C15083C21</t>
  </si>
  <si>
    <t>TCGA-EM-A3O8-01A-11R-A220-07</t>
  </si>
  <si>
    <t>17123AF6-1425-4125-9579-00C6800227C7</t>
  </si>
  <si>
    <t>TCGA-EM-A3O8-01A-11R-A222-13</t>
  </si>
  <si>
    <t>00AF5F03-FCCD-4379-9B56-4654220D0DF9</t>
  </si>
  <si>
    <t>TCGA-EM-A3O8-01A-11W-A226-08</t>
  </si>
  <si>
    <t>CEBBD65B-DFE6-405B-A7A9-BCB5AE299A99</t>
  </si>
  <si>
    <t>TCGA-EM-A3O8-10A</t>
  </si>
  <si>
    <t>TCGA-EM-A3O8-10A-01D-A21Y-01</t>
  </si>
  <si>
    <t>907517FC-AF28-46C3-8C6B-D85D5D186DEF</t>
  </si>
  <si>
    <t>TCGA-EM-A3O8-10A-01D-A21Z-08</t>
  </si>
  <si>
    <t>DFB338FD-EAD0-4819-9FB3-5E701E5CF53D</t>
  </si>
  <si>
    <t>TCGA-EM-A3O8-10A-01D-A221-26</t>
  </si>
  <si>
    <t>F89319FB-B4ED-4E21-AFF8-A1BBE35A355D</t>
  </si>
  <si>
    <t>TCGA-EM-A3O8-10A-01W-A226-08</t>
  </si>
  <si>
    <t>8EF11DF5-4BAD-4460-BC4B-8CC9DA1E07CD</t>
  </si>
  <si>
    <t>TCGA-EM-A3O9-01A</t>
  </si>
  <si>
    <t>TCGA-EM-A3O9-01A-11D-A21Y-01</t>
  </si>
  <si>
    <t>5CF85564-6F87-4934-B657-0AFA7F515224</t>
  </si>
  <si>
    <t>TCGA-EM-A3O9-01A-11D-A21Z-08</t>
  </si>
  <si>
    <t>41F16EA2-75E3-4257-B53D-2FE305CE9FF4</t>
  </si>
  <si>
    <t>TCGA-EM-A3O9-01A-11D-A221-26</t>
  </si>
  <si>
    <t>5D9FCA63-9540-40DB-9841-66A273AF8D35</t>
  </si>
  <si>
    <t>TCGA-EM-A3O9-01A-11D-A223-05</t>
  </si>
  <si>
    <t>CA85C1F9-496F-4859-B985-8B92FDFE0622</t>
  </si>
  <si>
    <t>TCGA-EM-A3O9-01A-11D-A37T-08</t>
  </si>
  <si>
    <t>60988A82-1E72-4FB8-A213-948F23D0E80F</t>
  </si>
  <si>
    <t>TCGA-EM-A3O9-01A-11R-A220-07</t>
  </si>
  <si>
    <t>3618662D-67B4-4796-9869-3EC651E0AEC9</t>
  </si>
  <si>
    <t>TCGA-EM-A3O9-01A-11R-A222-13</t>
  </si>
  <si>
    <t>D6DCB4A2-C1FD-476C-B02A-32788567EB9A</t>
  </si>
  <si>
    <t>TCGA-EM-A3O9-01A-11W-A226-08</t>
  </si>
  <si>
    <t>7019672F-18A9-43B6-92CA-A95002B88B85</t>
  </si>
  <si>
    <t>TCGA-EM-A3O9-10A</t>
  </si>
  <si>
    <t>TCGA-EM-A3O9-10A-01D-A21Y-01</t>
  </si>
  <si>
    <t>9AD436A0-BF01-455D-866E-69A10A7D5735</t>
  </si>
  <si>
    <t>TCGA-EM-A3O9-10A-01D-A21Z-08</t>
  </si>
  <si>
    <t>E91DDB5F-F587-4569-98EA-7473379E654F</t>
  </si>
  <si>
    <t>TCGA-EM-A3O9-10A-01D-A221-26</t>
  </si>
  <si>
    <t>810506C0-04AB-4AE4-9444-E8CCF430ED4C</t>
  </si>
  <si>
    <t>TCGA-EM-A3O9-10A-01W-A226-08</t>
  </si>
  <si>
    <t>5AB3EC2A-88D7-4689-9070-01CA925DCBA1</t>
  </si>
  <si>
    <t>TCGA-EM-A3OA-01A</t>
  </si>
  <si>
    <t>TCGA-EM-A3OA-01A-11D-A21Y-01</t>
  </si>
  <si>
    <t>B73C4034-EFA2-475E-ADDC-CD522CC6FDAA</t>
  </si>
  <si>
    <t>TCGA-EM-A3OA-01A-11D-A21Z-08</t>
  </si>
  <si>
    <t>BAE43697-A5D2-4D7F-A5E4-83F011897F7E</t>
  </si>
  <si>
    <t>TCGA-EM-A3OA-01A-11D-A221-26</t>
  </si>
  <si>
    <t>2604E6C9-A117-49DC-A06E-082E63859DCA</t>
  </si>
  <si>
    <t>TCGA-EM-A3OA-01A-11D-A223-05</t>
  </si>
  <si>
    <t>B280040A-27DD-4065-B73E-0C4E5F7740DF</t>
  </si>
  <si>
    <t>TCGA-EM-A3OA-01A-11D-A37T-08</t>
  </si>
  <si>
    <t>8236CBF7-0F77-474F-82CD-956FEEA84960</t>
  </si>
  <si>
    <t>TCGA-EM-A3OA-01A-11R-A220-07</t>
  </si>
  <si>
    <t>9ED1D311-747A-434E-9AB4-5DF6BC6B75DE</t>
  </si>
  <si>
    <t>TCGA-EM-A3OA-01A-11R-A222-13</t>
  </si>
  <si>
    <t>4312780C-4BAC-42E3-89F7-65A6AC9739A9</t>
  </si>
  <si>
    <t>TCGA-EM-A3OA-01A-11W-A226-08</t>
  </si>
  <si>
    <t>40443033-68C8-4641-93F6-DADFE4AABF71</t>
  </si>
  <si>
    <t>TCGA-EM-A3OA-10A</t>
  </si>
  <si>
    <t>TCGA-EM-A3OA-10A-01D-A21Y-01</t>
  </si>
  <si>
    <t>5F81497B-9A15-4CDC-ADE1-C20E4BC9AC11</t>
  </si>
  <si>
    <t>TCGA-EM-A3OA-10A-01D-A21Z-08</t>
  </si>
  <si>
    <t>1C8FB071-D66D-4F56-8886-A5720BADD2FF</t>
  </si>
  <si>
    <t>TCGA-EM-A3OA-10A-01D-A221-26</t>
  </si>
  <si>
    <t>94813927-BC9D-4638-9424-BCB3053A87B8</t>
  </si>
  <si>
    <t>TCGA-EM-A3OA-10A-01W-A226-08</t>
  </si>
  <si>
    <t>117C2B41-68C7-4472-A0F4-796E7547AB75</t>
  </si>
  <si>
    <t>TCGA-EM-A3OB-01A</t>
  </si>
  <si>
    <t>TCGA-EM-A3OB-01A-11D-A21Y-01</t>
  </si>
  <si>
    <t>1D8AF9BB-A879-4930-970C-7ACACA3D3101</t>
  </si>
  <si>
    <t>TCGA-EM-A3OB-01A-11D-A21Z-08</t>
  </si>
  <si>
    <t>32F66154-4799-4012-A4CF-9F492022E339</t>
  </si>
  <si>
    <t>TCGA-EM-A3OB-01A-11D-A221-26</t>
  </si>
  <si>
    <t>F90A631C-4556-43E2-8AA2-1114326B6984</t>
  </si>
  <si>
    <t>TCGA-EM-A3OB-01A-11D-A223-05</t>
  </si>
  <si>
    <t>A30F8EE1-59D2-4D79-AAEF-255C99E832EE</t>
  </si>
  <si>
    <t>TCGA-EM-A3OB-01A-11D-A37T-08</t>
  </si>
  <si>
    <t>2C3BB494-D26F-489A-8941-981048599EBC</t>
  </si>
  <si>
    <t>TCGA-EM-A3OB-01A-11R-A220-07</t>
  </si>
  <si>
    <t>63F9E0C0-A0FF-4172-B19E-F87C1EF1D62A</t>
  </si>
  <si>
    <t>TCGA-EM-A3OB-01A-11R-A222-13</t>
  </si>
  <si>
    <t>AA4FB9C6-D967-418C-9653-41B86FA85C87</t>
  </si>
  <si>
    <t>TCGA-EM-A3OB-01A-11W-A226-08</t>
  </si>
  <si>
    <t>02819220-117E-4C73-9BD2-ADAA8F890432</t>
  </si>
  <si>
    <t>TCGA-EM-A3OB-10A</t>
  </si>
  <si>
    <t>TCGA-EM-A3OB-10A-01D-A21Y-01</t>
  </si>
  <si>
    <t>CD1F74C2-5707-43EF-B9AA-DC8FD8199A1C</t>
  </si>
  <si>
    <t>TCGA-EM-A3OB-10A-01D-A21Z-08</t>
  </si>
  <si>
    <t>7267FA1D-9982-4712-8551-66D2FDB3778C</t>
  </si>
  <si>
    <t>TCGA-EM-A3OB-10A-01D-A221-26</t>
  </si>
  <si>
    <t>A4A1B381-CA4E-451A-94AB-EA9D7AB4009B</t>
  </si>
  <si>
    <t>TCGA-EM-A3OB-10A-01W-A226-08</t>
  </si>
  <si>
    <t>A4E56E54-7388-4E42-98CF-82DA2D02A14F</t>
  </si>
  <si>
    <t>TCGA-FE-A3PA-01A</t>
  </si>
  <si>
    <t>TCGA-FE-A3PA-01A-12D-A21Y-01</t>
  </si>
  <si>
    <t>65DDB9EE-A8E6-4221-B42B-2DD8AA944778</t>
  </si>
  <si>
    <t>TCGA-FE-A3PA-01A-12D-A21Z-08</t>
  </si>
  <si>
    <t>150D0A9B-2E2E-4FD3-9516-C383F3483FA4</t>
  </si>
  <si>
    <t>TCGA-FE-A3PA-01A-12D-A221-26</t>
  </si>
  <si>
    <t>DBD2621E-9F39-45C6-B9AE-67873AECA03D</t>
  </si>
  <si>
    <t>TCGA-FE-A3PA-01A-12D-A223-05</t>
  </si>
  <si>
    <t>705BB7D6-AF16-4A9E-A309-9AD6D9FE2323</t>
  </si>
  <si>
    <t>TCGA-FE-A3PA-01A-12D-A37T-08</t>
  </si>
  <si>
    <t>64DDBBC3-D05E-4365-B4C7-6AE02AD739A8</t>
  </si>
  <si>
    <t>TCGA-FE-A3PA-01A-12R-A220-07</t>
  </si>
  <si>
    <t>6366C684-E20D-4E51-916B-9CA2FBBBA85F</t>
  </si>
  <si>
    <t>TCGA-FE-A3PA-01A-12R-A222-13</t>
  </si>
  <si>
    <t>BE582FC5-EC52-43AD-99B9-4F672675BB67</t>
  </si>
  <si>
    <t>TCGA-FE-A3PA-01A-12W-A226-08</t>
  </si>
  <si>
    <t>DC088B3A-5CB8-4C9D-A99C-E9F162A8AFF2</t>
  </si>
  <si>
    <t>TCGA-FE-A3PA-10A</t>
  </si>
  <si>
    <t>TCGA-FE-A3PA-10A-01D-A21Y-01</t>
  </si>
  <si>
    <t>F9CACD15-5867-455B-B33C-B73D345102D5</t>
  </si>
  <si>
    <t>TCGA-FE-A3PA-10A-01D-A21Z-08</t>
  </si>
  <si>
    <t>600DB5B7-202A-483F-AF4D-6C56BE23C265</t>
  </si>
  <si>
    <t>TCGA-FE-A3PA-10A-01D-A221-26</t>
  </si>
  <si>
    <t>B646AFC1-670B-4F67-8D0A-7577DAE03C11</t>
  </si>
  <si>
    <t>TCGA-FE-A3PA-10A-01W-A226-08</t>
  </si>
  <si>
    <t>89C82A93-8101-4EDF-A467-7DBA22F04512</t>
  </si>
  <si>
    <t>TCGA-FE-A3PB-01A</t>
  </si>
  <si>
    <t>TCGA-FE-A3PB-01A-11D-A21Y-01</t>
  </si>
  <si>
    <t>7789E7DD-22F2-475E-8F27-052A9CB110CD</t>
  </si>
  <si>
    <t>TCGA-FE-A3PB-01A-11D-A21Z-08</t>
  </si>
  <si>
    <t>A7C8ABDF-02BC-455F-9E43-F49227B349B2</t>
  </si>
  <si>
    <t>TCGA-FE-A3PB-01A-11D-A221-26</t>
  </si>
  <si>
    <t>F89BA6FD-2785-49F3-8611-5147D09C6AC0</t>
  </si>
  <si>
    <t>TCGA-FE-A3PB-01A-11D-A223-05</t>
  </si>
  <si>
    <t>EDEC440C-CFC5-475F-AFC8-6B26A5A0AEC5</t>
  </si>
  <si>
    <t>TCGA-FE-A3PB-01A-11D-A37T-08</t>
  </si>
  <si>
    <t>C6DD312D-A1C4-4ADE-93D0-7AA8E85DA4B6</t>
  </si>
  <si>
    <t>TCGA-FE-A3PB-01A-11R-A220-07</t>
  </si>
  <si>
    <t>CF7BE099-A25C-4258-AB16-740ECE414172</t>
  </si>
  <si>
    <t>TCGA-FE-A3PB-01A-11R-A222-13</t>
  </si>
  <si>
    <t>EC589955-A5A9-45D2-B944-19CC565E7D85</t>
  </si>
  <si>
    <t>TCGA-FE-A3PB-01A-11W-A226-08</t>
  </si>
  <si>
    <t>A49667F4-403F-40DF-8928-1C6703DB0E0B</t>
  </si>
  <si>
    <t>TCGA-FE-A3PB-10A</t>
  </si>
  <si>
    <t>TCGA-FE-A3PB-10A-01D-A21Y-01</t>
  </si>
  <si>
    <t>F4C060FF-17CD-40FE-AA8A-D5BDEDE8B794</t>
  </si>
  <si>
    <t>TCGA-FE-A3PB-10A-01D-A21Z-08</t>
  </si>
  <si>
    <t>60E3B235-1934-460A-B420-B02C1F4A3ACD</t>
  </si>
  <si>
    <t>TCGA-FE-A3PB-10A-01D-A221-26</t>
  </si>
  <si>
    <t>741170E7-70D5-4B9A-94EF-B9B9B8453711</t>
  </si>
  <si>
    <t>TCGA-FE-A3PB-10A-01W-A226-08</t>
  </si>
  <si>
    <t>4567040A-DBFD-412C-B5CD-B96654C233F7</t>
  </si>
  <si>
    <t>TCGA-FE-A3PC-01A</t>
  </si>
  <si>
    <t>TCGA-FE-A3PC-01A-11D-A21Y-01</t>
  </si>
  <si>
    <t>CFD29B62-0B7A-40EF-91B3-7B31136436F7</t>
  </si>
  <si>
    <t>TCGA-FE-A3PC-01A-11D-A21Z-08</t>
  </si>
  <si>
    <t>42164290-BBCB-4FC1-8395-A6428BDA6FEC</t>
  </si>
  <si>
    <t>TCGA-FE-A3PC-01A-11D-A221-26</t>
  </si>
  <si>
    <t>8B0BF4B5-9846-473B-A2DB-8390B0DB90A7</t>
  </si>
  <si>
    <t>TCGA-FE-A3PC-01A-11D-A223-05</t>
  </si>
  <si>
    <t>A7FB5EE7-CF27-4C2F-A1FD-8F4F0677773F</t>
  </si>
  <si>
    <t>TCGA-FE-A3PC-01A-11D-A37T-08</t>
  </si>
  <si>
    <t>B05942FE-1467-4C69-A442-AB6F2A66153D</t>
  </si>
  <si>
    <t>TCGA-FE-A3PC-01A-11R-A220-07</t>
  </si>
  <si>
    <t>A57EBF88-F20E-4AE7-83C6-810EF72B99BA</t>
  </si>
  <si>
    <t>TCGA-FE-A3PC-01A-11R-A222-13</t>
  </si>
  <si>
    <t>099F0D94-A311-4516-B6EA-42C426763C9E</t>
  </si>
  <si>
    <t>TCGA-FE-A3PC-01A-11W-A226-08</t>
  </si>
  <si>
    <t>7C0EF004-68AA-4114-B59F-306D914326AD</t>
  </si>
  <si>
    <t>TCGA-FE-A3PC-10A</t>
  </si>
  <si>
    <t>TCGA-FE-A3PC-10A-01D-A21Y-01</t>
  </si>
  <si>
    <t>BD5568BD-191C-42B6-BBCB-2764D271FB46</t>
  </si>
  <si>
    <t>TCGA-FE-A3PC-10A-01D-A21Z-08</t>
  </si>
  <si>
    <t>962BB1B7-286C-4BA2-A483-8BF34A6EF952</t>
  </si>
  <si>
    <t>TCGA-FE-A3PC-10A-01D-A221-26</t>
  </si>
  <si>
    <t>1A12B15A-00A3-4156-B3E8-65A3B9C5DA1E</t>
  </si>
  <si>
    <t>TCGA-FE-A3PC-10A-01W-A226-08</t>
  </si>
  <si>
    <t>B0C45679-86B3-43D9-9A50-FCAF3BC9682C</t>
  </si>
  <si>
    <t>TCGA-FE-A3PD-01A</t>
  </si>
  <si>
    <t>TCGA-FE-A3PD-01A-11D-A21Y-01</t>
  </si>
  <si>
    <t>6B4C7B7E-750C-4769-A682-63AEF72080DF</t>
  </si>
  <si>
    <t>TCGA-FE-A3PD-01A-11D-A21Z-08</t>
  </si>
  <si>
    <t>5BDCA282-C671-48FF-B32B-2380996016C0</t>
  </si>
  <si>
    <t>TCGA-FE-A3PD-01A-11D-A221-26</t>
  </si>
  <si>
    <t>3F63EB17-5F71-4EEC-AEF5-1D4FF328043C</t>
  </si>
  <si>
    <t>TCGA-FE-A3PD-01A-11D-A223-05</t>
  </si>
  <si>
    <t>F5C885E6-F1A3-41C2-9A86-944FCEFFFB7B</t>
  </si>
  <si>
    <t>TCGA-FE-A3PD-01A-11D-A37T-08</t>
  </si>
  <si>
    <t>CB508E4E-49F6-4D4F-AF7B-851114D53191</t>
  </si>
  <si>
    <t>TCGA-FE-A3PD-01A-11R-A220-07</t>
  </si>
  <si>
    <t>2BC6743C-DC3D-4693-B5D2-F55381712D7F</t>
  </si>
  <si>
    <t>TCGA-FE-A3PD-01A-11R-A222-13</t>
  </si>
  <si>
    <t>AE31437D-BBE6-4E7A-BB38-306B4AD3852D</t>
  </si>
  <si>
    <t>TCGA-FE-A3PD-01A-11W-A226-08</t>
  </si>
  <si>
    <t>D3D40B54-7A02-421B-98DF-A3D9EA682A12</t>
  </si>
  <si>
    <t>TCGA-FE-A3PD-10A</t>
  </si>
  <si>
    <t>TCGA-FE-A3PD-10A-01D-A21Y-01</t>
  </si>
  <si>
    <t>CEA3A69E-9069-40E3-9F74-D111C3A27DA6</t>
  </si>
  <si>
    <t>TCGA-FE-A3PD-10A-01D-A21Z-08</t>
  </si>
  <si>
    <t>9EE50075-10F8-4945-8391-66C5E87D3333</t>
  </si>
  <si>
    <t>TCGA-FE-A3PD-10A-01D-A221-26</t>
  </si>
  <si>
    <t>6CDCC877-A657-49EF-BD45-B51124FAE18E</t>
  </si>
  <si>
    <t>TCGA-FE-A3PD-10A-01W-A226-08</t>
  </si>
  <si>
    <t>EE78445B-8C47-4F78-A77B-420BC4137CD9</t>
  </si>
  <si>
    <t>TCGA-FY-A3I5-01B</t>
  </si>
  <si>
    <t>TCGA-FY-A3I5-01B-11D-A21Y-01</t>
  </si>
  <si>
    <t>B8BDC7A6-FA3B-44AB-A271-634FCB7A6674</t>
  </si>
  <si>
    <t>TCGA-FY-A3I5-01B-11D-A21Z-08</t>
  </si>
  <si>
    <t>2EDE8763-643F-4E29-BA92-60BC5BE02A3E</t>
  </si>
  <si>
    <t>TCGA-FY-A3I5-01B-11D-A221-26</t>
  </si>
  <si>
    <t>C32A9B9D-B381-4492-9BBC-8F25B09D18C1</t>
  </si>
  <si>
    <t>TCGA-FY-A3I5-01B-11D-A223-05</t>
  </si>
  <si>
    <t>544B18F6-CCE2-4C29-BDE6-7E0835E94DDB</t>
  </si>
  <si>
    <t>TCGA-FY-A3I5-01B-11D-A37T-08</t>
  </si>
  <si>
    <t>248E0D84-7FF9-4EF1-AE3F-57B86CD151B6</t>
  </si>
  <si>
    <t>TCGA-FY-A3I5-01B-11R-A220-07</t>
  </si>
  <si>
    <t>2F59CBC7-724A-48D3-B02F-8DEDC49833FD</t>
  </si>
  <si>
    <t>TCGA-FY-A3I5-01B-11R-A222-13</t>
  </si>
  <si>
    <t>23B052E1-43C9-405F-96CC-FBC97AC00830</t>
  </si>
  <si>
    <t>TCGA-FY-A3I5-01B-11W-A226-08</t>
  </si>
  <si>
    <t>1A104E61-BD08-4D09-A2FC-F6E67CA9AD0F</t>
  </si>
  <si>
    <t>TCGA-FY-A3I5-10A</t>
  </si>
  <si>
    <t>TCGA-FY-A3I5-10A-01D-A21Y-01</t>
  </si>
  <si>
    <t>B18CB0E9-DEAC-472D-A219-B0DC82625A6E</t>
  </si>
  <si>
    <t>TCGA-FY-A3I5-10A-01D-A21Z-08</t>
  </si>
  <si>
    <t>F61F065C-BF04-454A-A292-A5178665AC29</t>
  </si>
  <si>
    <t>TCGA-FY-A3I5-10A-01D-A221-26</t>
  </si>
  <si>
    <t>3126B13C-DEDE-43F1-A9DF-C444362C8C59</t>
  </si>
  <si>
    <t>TCGA-FY-A3I5-10A-01W-A226-08</t>
  </si>
  <si>
    <t>E0F98885-1AD2-4241-9527-2AAACC8EA165</t>
  </si>
  <si>
    <t>TCGA-FY-A3ON-01A</t>
  </si>
  <si>
    <t>TCGA-FY-A3ON-01A-11D-A21Y-01</t>
  </si>
  <si>
    <t>688212AE-DF7D-4D04-926D-76DCB7739E8A</t>
  </si>
  <si>
    <t>TCGA-FY-A3ON-01A-11D-A21Z-08</t>
  </si>
  <si>
    <t>2B661B1C-472F-4911-83B6-EBF16248FE8F</t>
  </si>
  <si>
    <t>TCGA-FY-A3ON-01A-11D-A221-26</t>
  </si>
  <si>
    <t>68FEC551-495D-47E6-BF85-FBD422FC68D6</t>
  </si>
  <si>
    <t>TCGA-FY-A3ON-01A-11D-A223-05</t>
  </si>
  <si>
    <t>ABAE4989-BAD1-4846-A4B1-41C29C930EC1</t>
  </si>
  <si>
    <t>TCGA-FY-A3ON-01A-11D-A37T-08</t>
  </si>
  <si>
    <t>25DCD38B-447B-4A1F-A22C-3C711878B312</t>
  </si>
  <si>
    <t>TCGA-FY-A3ON-01A-11R-A220-07</t>
  </si>
  <si>
    <t>78F4DE91-9CB5-40C4-AF0D-F295468716FD</t>
  </si>
  <si>
    <t>TCGA-FY-A3ON-01A-11R-A222-13</t>
  </si>
  <si>
    <t>56531AB4-4241-4E00-9968-A0AC5EDE56C6</t>
  </si>
  <si>
    <t>TCGA-FY-A3ON-01A-11W-A226-08</t>
  </si>
  <si>
    <t>EFE409B3-60DA-46C5-BF5C-7D10B7B395E1</t>
  </si>
  <si>
    <t>TCGA-FY-A3ON-10A</t>
  </si>
  <si>
    <t>TCGA-FY-A3ON-10A-01D-A21Y-01</t>
  </si>
  <si>
    <t>D261A590-042F-467A-A986-AA832DA22126</t>
  </si>
  <si>
    <t>TCGA-FY-A3ON-10A-01D-A21Z-08</t>
  </si>
  <si>
    <t>F0119845-2A2B-4D0D-9F2E-24264EF9121C</t>
  </si>
  <si>
    <t>TCGA-FY-A3ON-10A-01D-A221-26</t>
  </si>
  <si>
    <t>3176F5B4-4545-4A94-99B6-73280F2D1A0C</t>
  </si>
  <si>
    <t>TCGA-FY-A3ON-10A-01W-A226-08</t>
  </si>
  <si>
    <t>C7A25308-6304-4325-88EC-FAF9696520B9</t>
  </si>
  <si>
    <t>TCGA-FY-A3R6-01A</t>
  </si>
  <si>
    <t>TCGA-FY-A3R6-01A-11D-A21Y-01</t>
  </si>
  <si>
    <t>26352D63-B88A-4207-972D-A2C87DDC00FD</t>
  </si>
  <si>
    <t>TCGA-FY-A3R6-01A-11D-A21Z-08</t>
  </si>
  <si>
    <t>5DBF4F84-4B1B-4370-9905-078D55C18835</t>
  </si>
  <si>
    <t>TCGA-FY-A3R6-01A-11D-A221-26</t>
  </si>
  <si>
    <t>EFF7FEA8-DF07-4DAD-BD26-7384906844E9</t>
  </si>
  <si>
    <t>TCGA-FY-A3R6-01A-11D-A223-05</t>
  </si>
  <si>
    <t>61D9A64F-9A0E-407B-85EB-2D257850DEE7</t>
  </si>
  <si>
    <t>TCGA-FY-A3R6-01A-11R-A220-07</t>
  </si>
  <si>
    <t>5B552577-3C91-402E-B9AA-45D79FA77E22</t>
  </si>
  <si>
    <t>TCGA-FY-A3R6-01A-11R-A222-13</t>
  </si>
  <si>
    <t>B58D7F5B-2F5C-4D02-A0A9-3F929C8A9688</t>
  </si>
  <si>
    <t>TCGA-FY-A3R6-01A-11W-A226-08</t>
  </si>
  <si>
    <t>27CCD880-D4D7-436D-8D6D-B479EEAD880C</t>
  </si>
  <si>
    <t>TCGA-FY-A3R6-10A</t>
  </si>
  <si>
    <t>TCGA-FY-A3R6-10A-01D-A21Y-01</t>
  </si>
  <si>
    <t>F2FB22D0-ADC0-4A72-8EF9-3556F20D76C2</t>
  </si>
  <si>
    <t>TCGA-FY-A3R6-10A-01D-A21Z-08</t>
  </si>
  <si>
    <t>66EB2D32-79E5-4D4D-8C5B-6A0E04AB346A</t>
  </si>
  <si>
    <t>TCGA-FY-A3R6-10A-01D-A221-26</t>
  </si>
  <si>
    <t>CA288DF5-2624-4061-BA43-8FFD9032FE3F</t>
  </si>
  <si>
    <t>TCGA-FY-A3R6-10A-01W-A226-08</t>
  </si>
  <si>
    <t>5ACA31B0-E267-483E-9A4E-8C7ACB8BABDB</t>
  </si>
  <si>
    <t>TCGA-FY-A3R7-01A</t>
  </si>
  <si>
    <t>TCGA-FY-A3R7-01A-11D-A21Y-01</t>
  </si>
  <si>
    <t>3F432085-C8D1-4B6D-B8AA-8378D5033DC2</t>
  </si>
  <si>
    <t>TCGA-FY-A3R7-01A-11D-A21Z-08</t>
  </si>
  <si>
    <t>70BCBD8B-101E-4FD8-AED8-ACB251F4E31D</t>
  </si>
  <si>
    <t>TCGA-FY-A3R7-01A-11D-A221-26</t>
  </si>
  <si>
    <t>5F86B67F-ECBC-477C-B72A-F41F104E03A2</t>
  </si>
  <si>
    <t>TCGA-FY-A3R7-01A-11D-A223-05</t>
  </si>
  <si>
    <t>92377061-9DD9-4746-8DDA-C69C60AB30AB</t>
  </si>
  <si>
    <t>TCGA-FY-A3R7-01A-11D-A37T-08</t>
  </si>
  <si>
    <t>157DBC52-6E76-4E35-8E59-38D0BD6B999C</t>
  </si>
  <si>
    <t>TCGA-FY-A3R7-01A-11R-A220-07</t>
  </si>
  <si>
    <t>BF8240F0-9780-49B9-90FD-DD008629ECEA</t>
  </si>
  <si>
    <t>TCGA-FY-A3R7-01A-11R-A222-13</t>
  </si>
  <si>
    <t>734E6564-AFCE-49FF-ACDA-4EC58D0168E2</t>
  </si>
  <si>
    <t>TCGA-FY-A3R7-01A-11W-A226-08</t>
  </si>
  <si>
    <t>3DF3E0D2-6055-4E4F-A200-272352C6D1B5</t>
  </si>
  <si>
    <t>TCGA-FY-A3R7-10A</t>
  </si>
  <si>
    <t>TCGA-FY-A3R7-10A-01D-A21Y-01</t>
  </si>
  <si>
    <t>E01D75D3-B968-487C-A279-06E6F3995DE2</t>
  </si>
  <si>
    <t>TCGA-FY-A3R7-10A-01D-A21Z-08</t>
  </si>
  <si>
    <t>97A1BDBF-7D65-4BC2-B8CE-F13F9C221B73</t>
  </si>
  <si>
    <t>TCGA-FY-A3R7-10A-01D-A221-26</t>
  </si>
  <si>
    <t>CECA5E63-F8BD-4EEB-BF6A-8360E1B340F5</t>
  </si>
  <si>
    <t>TCGA-FY-A3R7-10A-01W-A226-08</t>
  </si>
  <si>
    <t>00F9C827-8847-4828-B440-6BB785174BA7</t>
  </si>
  <si>
    <t>TCGA-FY-A3R8-01A</t>
  </si>
  <si>
    <t>TCGA-FY-A3R8-01A-11D-A21Y-01</t>
  </si>
  <si>
    <t>5FE8221E-ACB2-4F7B-8FFE-A39C6F048E77</t>
  </si>
  <si>
    <t>TCGA-FY-A3R8-01A-11D-A21Z-08</t>
  </si>
  <si>
    <t>1F6894F5-6DC1-4D7F-8002-209B443CCEDF</t>
  </si>
  <si>
    <t>TCGA-FY-A3R8-01A-11D-A221-26</t>
  </si>
  <si>
    <t>3D9D0EC4-8C81-40D9-886F-8813570E732D</t>
  </si>
  <si>
    <t>TCGA-FY-A3R8-01A-11D-A223-05</t>
  </si>
  <si>
    <t>56A44C3C-B4D8-4A49-9DB0-1F939A568A73</t>
  </si>
  <si>
    <t>TCGA-FY-A3R8-01A-11D-A37T-08</t>
  </si>
  <si>
    <t>ACBFE070-5F25-40A2-9E22-40F9A5E64AD1</t>
  </si>
  <si>
    <t>TCGA-FY-A3R8-01A-11R-A220-07</t>
  </si>
  <si>
    <t>3B8BD89B-9D4E-49A9-BC74-8D6C712D5DD8</t>
  </si>
  <si>
    <t>TCGA-FY-A3R8-01A-11R-A222-13</t>
  </si>
  <si>
    <t>D12AF308-3554-42AE-834C-FB4312E18B3E</t>
  </si>
  <si>
    <t>TCGA-FY-A3R8-01A-11W-A226-08</t>
  </si>
  <si>
    <t>196B1D75-FE35-48F6-A1CB-9A6123F901C1</t>
  </si>
  <si>
    <t>TCGA-FY-A3R8-10A</t>
  </si>
  <si>
    <t>TCGA-FY-A3R8-10A-01D-A21Y-01</t>
  </si>
  <si>
    <t>61DBECC1-D3EB-47D7-A41A-F2C256F4D375</t>
  </si>
  <si>
    <t>TCGA-FY-A3R8-10A-01D-A21Z-08</t>
  </si>
  <si>
    <t>2A402E31-C85E-4BF9-8E25-0087AB122642</t>
  </si>
  <si>
    <t>TCGA-FY-A3R8-10A-01D-A221-26</t>
  </si>
  <si>
    <t>0A84D3EF-6AD7-4FA4-88FB-B342E4B0245F</t>
  </si>
  <si>
    <t>TCGA-FY-A3R8-10A-01W-A226-08</t>
  </si>
  <si>
    <t>BAF2DFCA-CF5C-401F-B5DD-271A6EBE9DE9</t>
  </si>
  <si>
    <t>TCGA-FY-A3R9-01A</t>
  </si>
  <si>
    <t>TCGA-FY-A3R9-01A-11D-A21Y-01</t>
  </si>
  <si>
    <t>F5AEF23D-80E9-4B71-AC29-34F09D98817D</t>
  </si>
  <si>
    <t>TCGA-FY-A3R9-01A-11D-A21Z-08</t>
  </si>
  <si>
    <t>CEF90AC4-D4C5-4753-80E8-712E3100EDBA</t>
  </si>
  <si>
    <t>TCGA-FY-A3R9-01A-11D-A223-05</t>
  </si>
  <si>
    <t>2E4F188D-02DC-4A26-A15D-3ECDAA667D5D</t>
  </si>
  <si>
    <t>TCGA-FY-A3R9-01A-11R-A220-07</t>
  </si>
  <si>
    <t>840AB30A-7BD1-4B9C-B098-86A8117182BD</t>
  </si>
  <si>
    <t>TCGA-FY-A3R9-01A-11R-A222-13</t>
  </si>
  <si>
    <t>609AF68F-878D-4181-B1FE-99151B7447D0</t>
  </si>
  <si>
    <t>TCGA-FY-A3R9-01A-11W-A226-08</t>
  </si>
  <si>
    <t>E3CB2A73-1EF2-4465-9335-7EAFB1871F2C</t>
  </si>
  <si>
    <t>TCGA-FY-A3R9-10A</t>
  </si>
  <si>
    <t>TCGA-FY-A3R9-10A-01D-A21Y-01</t>
  </si>
  <si>
    <t>2B61FD14-1665-468B-A566-A9828894F844</t>
  </si>
  <si>
    <t>TCGA-FY-A3R9-10A-01D-A21Z-08</t>
  </si>
  <si>
    <t>CEE94F7E-8203-4B02-AEBB-507BD48F890E</t>
  </si>
  <si>
    <t>TCGA-FY-A3R9-10A-01W-A226-08</t>
  </si>
  <si>
    <t>841B6BAE-BF11-456C-B1E2-74F40DD93899</t>
  </si>
  <si>
    <t>TCGA-FY-A3RA-01A</t>
  </si>
  <si>
    <t>TCGA-FY-A3RA-01A-11D-A21Y-01</t>
  </si>
  <si>
    <t>9DC5407F-5B63-4002-91D5-324D2457A189</t>
  </si>
  <si>
    <t>TCGA-FY-A3RA-01A-11D-A21Z-08</t>
  </si>
  <si>
    <t>F7FAD7A4-5D3F-498E-B059-31B2A9317507</t>
  </si>
  <si>
    <t>TCGA-FY-A3RA-01A-11D-A221-26</t>
  </si>
  <si>
    <t>40CA310C-DB41-44D5-A76C-72938CF4AED0</t>
  </si>
  <si>
    <t>TCGA-FY-A3RA-01A-11D-A223-05</t>
  </si>
  <si>
    <t>07D733E1-6133-4DB5-92C6-ADB757FB8074</t>
  </si>
  <si>
    <t>TCGA-FY-A3RA-01A-11R-A220-07</t>
  </si>
  <si>
    <t>0F89CE40-61EA-430F-87D1-BE87D9AC924F</t>
  </si>
  <si>
    <t>TCGA-FY-A3RA-01A-11R-A222-13</t>
  </si>
  <si>
    <t>72F23384-594C-4484-A43B-9D9DFCF018BB</t>
  </si>
  <si>
    <t>TCGA-FY-A3RA-01A-11W-A226-08</t>
  </si>
  <si>
    <t>47BA2E1E-C1CB-437F-9A3C-A87EDA99B179</t>
  </si>
  <si>
    <t>TCGA-FY-A3RA-10A</t>
  </si>
  <si>
    <t>TCGA-FY-A3RA-10A-01D-A21Y-01</t>
  </si>
  <si>
    <t>0E40B1E5-34CF-4525-9F01-5CA276042FCB</t>
  </si>
  <si>
    <t>TCGA-FY-A3RA-10A-01D-A21Z-08</t>
  </si>
  <si>
    <t>CA01A0AC-D4F6-4E1E-9620-7F0B668609D7</t>
  </si>
  <si>
    <t>TCGA-FY-A3RA-10A-01D-A221-26</t>
  </si>
  <si>
    <t>1425910E-CA62-469A-88A9-DCB1214073FF</t>
  </si>
  <si>
    <t>TCGA-FY-A3RA-10A-01W-A226-08</t>
  </si>
  <si>
    <t>C8240D8E-A5C9-4214-B688-DA6045685A20</t>
  </si>
  <si>
    <t>TCGA-H2-A3RH-01A</t>
  </si>
  <si>
    <t>TCGA-H2-A3RH-01A-11D-A21Y-01</t>
  </si>
  <si>
    <t>4830A62F-A892-4103-81DC-F6B9A675F4DB</t>
  </si>
  <si>
    <t>TCGA-H2-A3RH-01A-11D-A21Z-08</t>
  </si>
  <si>
    <t>E76DDF7F-BF62-4428-8F38-301EA24157F6</t>
  </si>
  <si>
    <t>TCGA-H2-A3RH-01A-11D-A221-26</t>
  </si>
  <si>
    <t>8358E269-BD6E-4189-86AB-520C84405DAA</t>
  </si>
  <si>
    <t>TCGA-H2-A3RH-01A-11D-A223-05</t>
  </si>
  <si>
    <t>D26F79F1-F553-4E89-A4AA-7DBDDD664487</t>
  </si>
  <si>
    <t>TCGA-H2-A3RH-01A-11R-A220-07</t>
  </si>
  <si>
    <t>3DD39419-C444-4D9A-B238-D3A935CDDA1E</t>
  </si>
  <si>
    <t>TCGA-H2-A3RH-01A-11R-A222-13</t>
  </si>
  <si>
    <t>043D12B8-C43F-4311-9AAD-574378FA4A2F</t>
  </si>
  <si>
    <t>TCGA-H2-A3RH-01A-11W-A226-08</t>
  </si>
  <si>
    <t>157E1BB2-6A2C-42B3-8575-4C49F122AF0A</t>
  </si>
  <si>
    <t>TCGA-H2-A3RH-10A</t>
  </si>
  <si>
    <t>TCGA-H2-A3RH-10A-01D-A21Y-01</t>
  </si>
  <si>
    <t>16377F9B-27B8-4D01-A8F0-2AD47F5160FF</t>
  </si>
  <si>
    <t>TCGA-H2-A3RH-10A-01D-A21Z-08</t>
  </si>
  <si>
    <t>10DD44E4-375E-47C0-B545-60C6DC0D1920</t>
  </si>
  <si>
    <t>TCGA-H2-A3RH-10A-01D-A221-26</t>
  </si>
  <si>
    <t>843CEE28-125A-4E16-81B1-F50C60BABF50</t>
  </si>
  <si>
    <t>TCGA-H2-A3RH-10A-01W-A226-08</t>
  </si>
  <si>
    <t>125805E7-70D3-4804-B7F8-29866952FBB3</t>
  </si>
  <si>
    <t>TCGA-H2-A3RI-01A</t>
  </si>
  <si>
    <t>TCGA-H2-A3RI-01A-11D-A21Y-01</t>
  </si>
  <si>
    <t>307DA43A-4581-4303-B998-C899EE44B0F1</t>
  </si>
  <si>
    <t>TCGA-H2-A3RI-01A-11D-A21Z-08</t>
  </si>
  <si>
    <t>7FBCB179-D65D-442D-BFC7-0289D85E1959</t>
  </si>
  <si>
    <t>TCGA-H2-A3RI-01A-11D-A221-26</t>
  </si>
  <si>
    <t>5E15CB1B-B0D3-4FB9-9B30-3AEBE4DFC96B</t>
  </si>
  <si>
    <t>TCGA-H2-A3RI-01A-11D-A223-05</t>
  </si>
  <si>
    <t>3A5FCD50-2584-4093-A172-52EAA10936D5</t>
  </si>
  <si>
    <t>TCGA-H2-A3RI-01A-11R-A220-07</t>
  </si>
  <si>
    <t>F4B77689-800D-4A80-BEEE-AFC74877A4EC</t>
  </si>
  <si>
    <t>TCGA-H2-A3RI-01A-11R-A222-13</t>
  </si>
  <si>
    <t>1E8C8DEA-39FF-43F3-B531-20B1F96EB00E</t>
  </si>
  <si>
    <t>TCGA-H2-A3RI-01A-11W-A226-08</t>
  </si>
  <si>
    <t>6E7515A7-2FC4-4D3E-874B-9C20028DA34B</t>
  </si>
  <si>
    <t>TCGA-H2-A3RI-10A</t>
  </si>
  <si>
    <t>TCGA-H2-A3RI-10A-01D-A21Y-01</t>
  </si>
  <si>
    <t>9DAD8146-4117-48E3-AD0A-6F4E06CCD6C4</t>
  </si>
  <si>
    <t>TCGA-H2-A3RI-10A-01D-A21Z-08</t>
  </si>
  <si>
    <t>2D965468-32AA-4120-A8CA-DA4A058BA4AB</t>
  </si>
  <si>
    <t>TCGA-H2-A3RI-10A-01D-A221-26</t>
  </si>
  <si>
    <t>2B23C8F1-24F6-44C0-BE5D-403419E75FFA</t>
  </si>
  <si>
    <t>TCGA-H2-A3RI-10A-01W-A226-08</t>
  </si>
  <si>
    <t>CFF53994-C531-4B1F-B0F3-27D54416DDDE</t>
  </si>
  <si>
    <t>TCGA-H2-A3RI-11A</t>
  </si>
  <si>
    <t>TCGA-H2-A3RI-11A-11D-A21Y-01</t>
  </si>
  <si>
    <t>1A2AA9EE-72AB-490F-9EB7-2BD9BC7FB885</t>
  </si>
  <si>
    <t>TCGA-H2-A3RI-11A-11D-A21Z-08</t>
  </si>
  <si>
    <t>669777A5-CE55-4E1D-9B1A-D648E9B62C43</t>
  </si>
  <si>
    <t>TCGA-H2-A3RI-11A-11D-A221-26</t>
  </si>
  <si>
    <t>82A3F4E9-87A9-411E-B3C0-CA8D497432F5</t>
  </si>
  <si>
    <t>TCGA-H2-A3RI-11A-11D-A223-05</t>
  </si>
  <si>
    <t>AADEF170-3E43-46FC-8348-86F4C9E457DC</t>
  </si>
  <si>
    <t>TCGA-H2-A3RI-11A-11R-A220-07</t>
  </si>
  <si>
    <t>70039C47-DB43-4DF9-AE1F-1EF7D9B7EDEC</t>
  </si>
  <si>
    <t>TCGA-H2-A3RI-11A-11R-A222-13</t>
  </si>
  <si>
    <t>53A8E743-4E09-425E-978C-547C33D38C21</t>
  </si>
  <si>
    <t>TCGA-H2-A3RI-11A-11W-A226-08</t>
  </si>
  <si>
    <t>930E4CF3-39B7-44F2-A8CA-64F107C15026</t>
  </si>
  <si>
    <t>TCGA-BJ-A28X-01A</t>
  </si>
  <si>
    <t>TCGA-BJ-A28X-01A-11D-A22C-01</t>
  </si>
  <si>
    <t>4B92BE3C-6282-41DC-9897-06D7DDCBA789</t>
  </si>
  <si>
    <t>TCGA-BJ-A28X-01A-11D-A22D-08</t>
  </si>
  <si>
    <t>2D7329A9-54BB-4506-9CE2-EAC76B45722B</t>
  </si>
  <si>
    <t>TCGA-BJ-A28X-01A-11D-A22G-05</t>
  </si>
  <si>
    <t>4407E89C-2A1B-4CF3-AC81-CEBCAF1A4694</t>
  </si>
  <si>
    <t>TCGA-BJ-A28X-01A-11D-A37V-08</t>
  </si>
  <si>
    <t>0590C2C8-C5EE-4164-8840-3C04F21811BD</t>
  </si>
  <si>
    <t>TCGA-BJ-A28X-01A-11R-A22J-13</t>
  </si>
  <si>
    <t>EF1C5178-A317-4542-A5D0-45CBBD91017A</t>
  </si>
  <si>
    <t>TCGA-BJ-A28X-01A-11R-A22L-07</t>
  </si>
  <si>
    <t>6F0967E7-B8AB-42D8-AABB-77D59C54EB74</t>
  </si>
  <si>
    <t>TCGA-BJ-A28X-01A-11W-A236-08</t>
  </si>
  <si>
    <t>FF8A68D2-837D-4A98-B974-5190166C33C3</t>
  </si>
  <si>
    <t>TCGA-BJ-A28X-10A</t>
  </si>
  <si>
    <t>TCGA-BJ-A28X-10A-01D-A22C-01</t>
  </si>
  <si>
    <t>F1E3F119-1D58-4CEF-A393-54F8C0A70B28</t>
  </si>
  <si>
    <t>TCGA-BJ-A28X-10A-01D-A22D-08</t>
  </si>
  <si>
    <t>A9220066-93F2-40A9-BF45-AF0E2B0D07E6</t>
  </si>
  <si>
    <t>TCGA-BJ-A28X-10A-01W-A236-08</t>
  </si>
  <si>
    <t>E01289D5-C620-47A1-B9B5-EB51E0F58E32</t>
  </si>
  <si>
    <t>TCGA-BJ-A28X-11A</t>
  </si>
  <si>
    <t>TCGA-BJ-A28X-11A-11D-A22C-01</t>
  </si>
  <si>
    <t>317A1249-C3FB-43A7-9FD7-E0A606B39A01</t>
  </si>
  <si>
    <t>TCGA-BJ-A28X-11A-11D-A22D-08</t>
  </si>
  <si>
    <t>87DE6B67-57E3-48B1-B80D-A7D4E1FD21B2</t>
  </si>
  <si>
    <t>TCGA-BJ-A28X-11A-11D-A22G-05</t>
  </si>
  <si>
    <t>E11CCF5B-9FA3-4C4C-8FD2-F74746AD5B70</t>
  </si>
  <si>
    <t>TCGA-BJ-A28X-11A-11R-A22J-13</t>
  </si>
  <si>
    <t>21E10FBB-6724-4FB9-A4D7-7570C22A831D</t>
  </si>
  <si>
    <t>TCGA-BJ-A28X-11A-11R-A22L-07</t>
  </si>
  <si>
    <t>A5D1CA87-47C3-4602-A591-9E4F4077417E</t>
  </si>
  <si>
    <t>TCGA-BJ-A28X-11A-11W-A236-08</t>
  </si>
  <si>
    <t>1FA8CD93-BA9A-4D24-9B30-C29202A3968D</t>
  </si>
  <si>
    <t>TCGA-DJ-A3UK-01A</t>
  </si>
  <si>
    <t>TCGA-DJ-A3UK-01A-11D-A22C-01</t>
  </si>
  <si>
    <t>832CEC50-C4B8-4D5B-9B3F-EC566D733A3E</t>
  </si>
  <si>
    <t>TCGA-DJ-A3UK-01A-11D-A22D-08</t>
  </si>
  <si>
    <t>B796FC76-16CA-4659-A0A1-8B6F58AE6493</t>
  </si>
  <si>
    <t>TCGA-DJ-A3UK-01A-11D-A22G-05</t>
  </si>
  <si>
    <t>9DF4FBA3-376D-439E-9195-D098B192FFB7</t>
  </si>
  <si>
    <t>TCGA-DJ-A3UK-01A-11D-A37V-08</t>
  </si>
  <si>
    <t>175FD01B-24D2-4463-BEBB-AB67C274B20A</t>
  </si>
  <si>
    <t>TCGA-DJ-A3UK-01A-11R-A22J-13</t>
  </si>
  <si>
    <t>E34FBB38-99C0-46AC-A067-4FA41F844EBC</t>
  </si>
  <si>
    <t>TCGA-DJ-A3UK-01A-11R-A22L-07</t>
  </si>
  <si>
    <t>AFD66B08-2D7E-4E49-AC27-1AB68DA1D1B9</t>
  </si>
  <si>
    <t>TCGA-DJ-A3UK-01A-11W-A236-08</t>
  </si>
  <si>
    <t>FB08FDEF-2B25-4380-9B0B-2A3B3129CAF2</t>
  </si>
  <si>
    <t>TCGA-DJ-A3UK-10A</t>
  </si>
  <si>
    <t>TCGA-DJ-A3UK-10A-01D-A22C-01</t>
  </si>
  <si>
    <t>660C3D21-A4C0-4148-B5AF-8755AD7F06FE</t>
  </si>
  <si>
    <t>TCGA-DJ-A3UK-10A-01D-A22D-08</t>
  </si>
  <si>
    <t>E5F80F02-E798-4861-BD03-6933647E5D7D</t>
  </si>
  <si>
    <t>TCGA-DJ-A3UK-10A-01W-A236-08</t>
  </si>
  <si>
    <t>7D1AEE3B-6056-4BC3-8F10-220140787148</t>
  </si>
  <si>
    <t>TCGA-DJ-A3UM-01A</t>
  </si>
  <si>
    <t>TCGA-DJ-A3UM-01A-11D-A22C-01</t>
  </si>
  <si>
    <t>25554455-B2E7-48D3-9F50-CDDABD39E049</t>
  </si>
  <si>
    <t>TCGA-DJ-A3UM-01A-11D-A22D-08</t>
  </si>
  <si>
    <t>920558C4-24B2-41C0-8B2F-02D174D20E39</t>
  </si>
  <si>
    <t>TCGA-DJ-A3UM-01A-11D-A22G-05</t>
  </si>
  <si>
    <t>A20B4801-EB47-4D24-8755-AD726CCC2713</t>
  </si>
  <si>
    <t>TCGA-DJ-A3UM-01A-11D-A37V-08</t>
  </si>
  <si>
    <t>7A4F30CC-7ED2-429B-ABB5-D83BBD704FA2</t>
  </si>
  <si>
    <t>TCGA-DJ-A3UM-01A-11R-A22J-13</t>
  </si>
  <si>
    <t>036AB7B1-A168-4906-A03A-15620AD8EC63</t>
  </si>
  <si>
    <t>TCGA-DJ-A3UM-01A-11R-A22L-07</t>
  </si>
  <si>
    <t>92E44AF9-1DF7-4346-9FD1-23ED1B7DF109</t>
  </si>
  <si>
    <t>TCGA-DJ-A3UM-01A-11W-A236-08</t>
  </si>
  <si>
    <t>2ECF5157-62F5-46CA-AD78-77087C7B960E</t>
  </si>
  <si>
    <t>TCGA-DJ-A3UM-10A</t>
  </si>
  <si>
    <t>TCGA-DJ-A3UM-10A-01D-A22C-01</t>
  </si>
  <si>
    <t>E592CE04-F4A4-48D1-BDC4-961B767CC196</t>
  </si>
  <si>
    <t>TCGA-DJ-A3UM-10A-01D-A22D-08</t>
  </si>
  <si>
    <t>6ED58898-D4AA-4A0E-BE59-25B1E8FBCCA9</t>
  </si>
  <si>
    <t>TCGA-DJ-A3UM-10A-01W-A236-08</t>
  </si>
  <si>
    <t>75994D30-3E7A-4F95-B8E9-A9A4EC18F755</t>
  </si>
  <si>
    <t>TCGA-DJ-A3UN-01A</t>
  </si>
  <si>
    <t>TCGA-DJ-A3UN-01A-11D-A22C-01</t>
  </si>
  <si>
    <t>559CDC0F-0BBD-4AD9-975C-A45299B83265</t>
  </si>
  <si>
    <t>TCGA-DJ-A3UN-01A-11D-A22D-08</t>
  </si>
  <si>
    <t>846CFBD3-90A5-4733-807B-548974509CF4</t>
  </si>
  <si>
    <t>TCGA-DJ-A3UN-01A-11D-A22G-05</t>
  </si>
  <si>
    <t>6FC6C4EF-EDC3-4EB6-A692-BA8983EC2545</t>
  </si>
  <si>
    <t>TCGA-DJ-A3UN-01A-11D-A37V-08</t>
  </si>
  <si>
    <t>E0B23875-D20B-48E8-BF93-6FD9CE0A6CC1</t>
  </si>
  <si>
    <t>TCGA-DJ-A3UN-01A-11R-A22J-13</t>
  </si>
  <si>
    <t>73760601-BCBE-424B-9663-6F28CC7E4950</t>
  </si>
  <si>
    <t>TCGA-DJ-A3UN-01A-11R-A22L-07</t>
  </si>
  <si>
    <t>F1526B61-BC90-46BE-BFBE-9279A247EF66</t>
  </si>
  <si>
    <t>TCGA-DJ-A3UN-01A-11W-A236-08</t>
  </si>
  <si>
    <t>2CB8B6C2-EE54-488D-8DDC-58CC514B0061</t>
  </si>
  <si>
    <t>TCGA-DJ-A3UN-10A</t>
  </si>
  <si>
    <t>TCGA-DJ-A3UN-10A-01D-A22C-01</t>
  </si>
  <si>
    <t>E36D950F-D5BD-4A14-8006-DCD82B16FFCF</t>
  </si>
  <si>
    <t>TCGA-DJ-A3UN-10A-01D-A22D-08</t>
  </si>
  <si>
    <t>D1D13D47-38AE-4C31-9A3C-7D4F05D3457E</t>
  </si>
  <si>
    <t>TCGA-DJ-A3UN-10A-01W-A236-08</t>
  </si>
  <si>
    <t>67482693-CA3B-4205-93EC-CF30EB00EC9D</t>
  </si>
  <si>
    <t>TCGA-DJ-A3UO-01A</t>
  </si>
  <si>
    <t>TCGA-DJ-A3UO-01A-11D-A22C-01</t>
  </si>
  <si>
    <t>E8E08703-375E-4506-BBDA-613FC6CB45BD</t>
  </si>
  <si>
    <t>TCGA-DJ-A3UO-01A-11D-A22D-08</t>
  </si>
  <si>
    <t>3E8599B5-687B-4133-89D7-0A11A64176BF</t>
  </si>
  <si>
    <t>TCGA-DJ-A3UO-01A-11D-A22G-05</t>
  </si>
  <si>
    <t>49223AA1-22F0-42B6-AEB9-A2220B622676</t>
  </si>
  <si>
    <t>TCGA-DJ-A3UO-01A-11D-A37V-08</t>
  </si>
  <si>
    <t>E5D4940C-31F0-49A8-9499-8F13B5CA0BD6</t>
  </si>
  <si>
    <t>TCGA-DJ-A3UO-01A-11R-A22J-13</t>
  </si>
  <si>
    <t>0C658ABC-F46D-4972-B8E7-F7D9FF729051</t>
  </si>
  <si>
    <t>TCGA-DJ-A3UO-01A-11R-A22L-07</t>
  </si>
  <si>
    <t>AEA3BB66-7279-4352-9CEF-5459CBDFE183</t>
  </si>
  <si>
    <t>TCGA-DJ-A3UO-01A-11W-A236-08</t>
  </si>
  <si>
    <t>0DA0F8FB-6171-48FF-AFDB-0BB356CEF0BB</t>
  </si>
  <si>
    <t>TCGA-DJ-A3UO-10A</t>
  </si>
  <si>
    <t>TCGA-DJ-A3UO-10A-01D-A22C-01</t>
  </si>
  <si>
    <t>EF097487-3308-4952-9D4F-74D2F99DDF0A</t>
  </si>
  <si>
    <t>TCGA-DJ-A3UO-10A-01D-A22D-08</t>
  </si>
  <si>
    <t>E56F171C-BB12-4AE8-8941-9DEAABA66DF8</t>
  </si>
  <si>
    <t>TCGA-DJ-A3UO-10A-01W-A236-08</t>
  </si>
  <si>
    <t>F710A0FF-5E17-4E74-9C09-02068941ECDE</t>
  </si>
  <si>
    <t>TCGA-DJ-A3UP-01A</t>
  </si>
  <si>
    <t>TCGA-DJ-A3UP-01A-11D-A22C-01</t>
  </si>
  <si>
    <t>81984D0B-33A1-43CC-B861-342BE8BFFFAF</t>
  </si>
  <si>
    <t>TCGA-DJ-A3UP-01A-11D-A22D-08</t>
  </si>
  <si>
    <t>43F8D30B-1CA7-40A7-B0AE-E3C275446C14</t>
  </si>
  <si>
    <t>TCGA-DJ-A3UP-01A-11D-A22G-05</t>
  </si>
  <si>
    <t>76EC80B7-FD4A-4984-983E-93F87536279D</t>
  </si>
  <si>
    <t>TCGA-DJ-A3UP-01A-11R-A22J-13</t>
  </si>
  <si>
    <t>99889341-0DDC-4DA9-AE81-A8BED37104E2</t>
  </si>
  <si>
    <t>TCGA-DJ-A3UP-01A-11R-A22L-07</t>
  </si>
  <si>
    <t>2B5A5886-6A1C-4E22-B453-C0715B657249</t>
  </si>
  <si>
    <t>TCGA-DJ-A3UP-01A-11W-A236-08</t>
  </si>
  <si>
    <t>8866234D-AE18-46C4-B5FF-6AF804A41BB9</t>
  </si>
  <si>
    <t>TCGA-DJ-A3UP-10A</t>
  </si>
  <si>
    <t>TCGA-DJ-A3UP-10A-01D-A22C-01</t>
  </si>
  <si>
    <t>CA649BEB-A94F-4F20-A945-925A791CB9B3</t>
  </si>
  <si>
    <t>TCGA-DJ-A3UP-10A-01D-A22D-08</t>
  </si>
  <si>
    <t>DDE10B76-A9B4-4D88-99FF-40DAF388EE30</t>
  </si>
  <si>
    <t>TCGA-DJ-A3UP-10A-01W-A236-08</t>
  </si>
  <si>
    <t>AF3B1000-DE8B-492E-9E48-456E080F1101</t>
  </si>
  <si>
    <t>TCGA-DJ-A3UQ-01A</t>
  </si>
  <si>
    <t>TCGA-DJ-A3UQ-01A-11D-A22C-01</t>
  </si>
  <si>
    <t>ED8579BE-6B48-4D25-951D-0BD7687A78A7</t>
  </si>
  <si>
    <t>TCGA-DJ-A3UQ-01A-11D-A22D-08</t>
  </si>
  <si>
    <t>73FC8E6F-827F-417A-A19D-3D473A02C8D5</t>
  </si>
  <si>
    <t>TCGA-DJ-A3UQ-01A-11D-A22G-05</t>
  </si>
  <si>
    <t>DBD55385-CB52-4900-9BF2-994B50AE1A86</t>
  </si>
  <si>
    <t>TCGA-DJ-A3UQ-01A-11D-A37V-08</t>
  </si>
  <si>
    <t>F12D2B5A-6116-41BA-876E-C649FB60718C</t>
  </si>
  <si>
    <t>TCGA-DJ-A3UQ-01A-11R-A22J-13</t>
  </si>
  <si>
    <t>DEC80E3E-4E53-42D8-8574-FB53FCE63F4A</t>
  </si>
  <si>
    <t>TCGA-DJ-A3UQ-01A-11R-A22L-07</t>
  </si>
  <si>
    <t>C61C9218-5597-42F8-AB05-A04D2F56A7F0</t>
  </si>
  <si>
    <t>TCGA-DJ-A3UQ-01A-11W-A236-08</t>
  </si>
  <si>
    <t>1FC4B0A9-1A46-49FF-8ED1-94081ADF10C4</t>
  </si>
  <si>
    <t>TCGA-DJ-A3UQ-10A</t>
  </si>
  <si>
    <t>TCGA-DJ-A3UQ-10A-01D-A22C-01</t>
  </si>
  <si>
    <t>D266B84B-553A-4831-B0F1-641C3CF65B27</t>
  </si>
  <si>
    <t>TCGA-DJ-A3UQ-10A-01D-A22D-08</t>
  </si>
  <si>
    <t>0C50A2F6-1A1E-4EBB-ADA3-B63C5B751CF3</t>
  </si>
  <si>
    <t>TCGA-DJ-A3UQ-10A-01W-A236-08</t>
  </si>
  <si>
    <t>2B7CD842-B51F-4585-A476-FA0921094F4A</t>
  </si>
  <si>
    <t>TCGA-DJ-A3UR-01A</t>
  </si>
  <si>
    <t>TCGA-DJ-A3UR-01A-11D-A22C-01</t>
  </si>
  <si>
    <t>B795C299-6E8B-47DF-92DD-5ABFEECFE8AF</t>
  </si>
  <si>
    <t>TCGA-DJ-A3UR-01A-11D-A22D-08</t>
  </si>
  <si>
    <t>6241539C-6660-4BD4-A960-51FCFC3E9259</t>
  </si>
  <si>
    <t>TCGA-DJ-A3UR-01A-11D-A22G-05</t>
  </si>
  <si>
    <t>F07668C5-92D0-4770-9D94-CA179926634D</t>
  </si>
  <si>
    <t>TCGA-DJ-A3UR-01A-11D-A37V-08</t>
  </si>
  <si>
    <t>A1A52CCC-5836-4634-A888-01C6B000B06B</t>
  </si>
  <si>
    <t>TCGA-DJ-A3UR-01A-11R-A22J-13</t>
  </si>
  <si>
    <t>CAF0EB7B-6C0A-40D4-96ED-F03F0F316321</t>
  </si>
  <si>
    <t>TCGA-DJ-A3UR-01A-11R-A22L-07</t>
  </si>
  <si>
    <t>5199A3B8-6C4D-485F-963E-7131EB539CC6</t>
  </si>
  <si>
    <t>TCGA-DJ-A3UR-01A-11W-A236-08</t>
  </si>
  <si>
    <t>CEA6FF2F-D699-4754-AD47-E8BBDDBD097B</t>
  </si>
  <si>
    <t>TCGA-DJ-A3UR-10A</t>
  </si>
  <si>
    <t>TCGA-DJ-A3UR-10A-01D-A22C-01</t>
  </si>
  <si>
    <t>AA686528-229F-4FA8-A761-6F838F8717A7</t>
  </si>
  <si>
    <t>TCGA-DJ-A3UR-10A-01D-A22D-08</t>
  </si>
  <si>
    <t>D924686D-BF80-4471-B658-C02BD6B4E7BA</t>
  </si>
  <si>
    <t>TCGA-DJ-A3UR-10A-01W-A236-08</t>
  </si>
  <si>
    <t>E547328F-1746-4F89-AF04-07E8E5B51CB7</t>
  </si>
  <si>
    <t>TCGA-DJ-A3US-01A</t>
  </si>
  <si>
    <t>TCGA-DJ-A3US-01A-11D-A22C-01</t>
  </si>
  <si>
    <t>B3E3B390-9500-495C-B1C1-963AC254C2BF</t>
  </si>
  <si>
    <t>TCGA-DJ-A3US-01A-11D-A22D-08</t>
  </si>
  <si>
    <t>AD874249-9964-4E48-AA3F-7E828EA28F3F</t>
  </si>
  <si>
    <t>TCGA-DJ-A3US-01A-11D-A22G-05</t>
  </si>
  <si>
    <t>748CA94E-23F7-4F8D-B4E7-F7CA94CE4B2C</t>
  </si>
  <si>
    <t>TCGA-DJ-A3US-01A-11D-A37V-08</t>
  </si>
  <si>
    <t>D814F0BD-4A0D-4D4D-9FE9-BCDF6710C372</t>
  </si>
  <si>
    <t>TCGA-DJ-A3US-01A-11R-A22J-13</t>
  </si>
  <si>
    <t>DC040A12-1EA8-4D70-B3D9-0F3FC92A5272</t>
  </si>
  <si>
    <t>TCGA-DJ-A3US-01A-11R-A22L-07</t>
  </si>
  <si>
    <t>2B0BABA1-90EF-47AD-9910-44B522F7182D</t>
  </si>
  <si>
    <t>TCGA-DJ-A3US-01A-11R-A345-02</t>
  </si>
  <si>
    <t>5C63F3D3-79DE-4C44-AC6E-E602D10C0135</t>
  </si>
  <si>
    <t>TCGA-DJ-A3US-01A-11W-A236-08</t>
  </si>
  <si>
    <t>7274C5A8-EF44-490B-B814-5212AA971B8A</t>
  </si>
  <si>
    <t>TCGA-DJ-A3US-10A</t>
  </si>
  <si>
    <t>TCGA-DJ-A3US-10A-01D-A22C-01</t>
  </si>
  <si>
    <t>FE5A9096-CCAD-4CD5-BA29-CF20673AC98B</t>
  </si>
  <si>
    <t>TCGA-DJ-A3US-10A-01D-A22D-08</t>
  </si>
  <si>
    <t>23AA8B80-6356-479F-BEAE-D06AA7D895DC</t>
  </si>
  <si>
    <t>TCGA-DJ-A3US-10A-01W-A236-08</t>
  </si>
  <si>
    <t>B914FA54-B6C4-49A6-914E-7DD2D08D9A75</t>
  </si>
  <si>
    <t>TCGA-DJ-A3UT-01A</t>
  </si>
  <si>
    <t>TCGA-DJ-A3UT-01A-11D-A22C-01</t>
  </si>
  <si>
    <t>763CF9B1-A5B7-4C33-A5D3-C70660364F4C</t>
  </si>
  <si>
    <t>TCGA-DJ-A3UT-01A-11D-A22D-08</t>
  </si>
  <si>
    <t>B60DEA9F-D0F3-4DBC-A1EC-F84242A59705</t>
  </si>
  <si>
    <t>TCGA-DJ-A3UT-01A-11D-A22G-05</t>
  </si>
  <si>
    <t>F215CC0B-65B6-4CF4-AD89-6D994BF14A67</t>
  </si>
  <si>
    <t>TCGA-DJ-A3UT-01A-11D-A37V-08</t>
  </si>
  <si>
    <t>279ECBD6-539A-4313-B1BF-319EE74809E1</t>
  </si>
  <si>
    <t>TCGA-DJ-A3UT-01A-11R-A22J-13</t>
  </si>
  <si>
    <t>0A5CC520-8A06-40AA-8E87-DDFCC5CC5129</t>
  </si>
  <si>
    <t>TCGA-DJ-A3UT-01A-11R-A22L-07</t>
  </si>
  <si>
    <t>49FCB2C7-64FB-47F5-9FE9-7C197F442397</t>
  </si>
  <si>
    <t>TCGA-DJ-A3UT-01A-11W-A236-08</t>
  </si>
  <si>
    <t>DFB5373C-BE63-4FE9-AE34-009C827B356C</t>
  </si>
  <si>
    <t>TCGA-DJ-A3UT-10A</t>
  </si>
  <si>
    <t>TCGA-DJ-A3UT-10A-01D-A22C-01</t>
  </si>
  <si>
    <t>EDD43522-5C02-40B1-A6FC-10DDE51014A9</t>
  </si>
  <si>
    <t>TCGA-DJ-A3UT-10A-01D-A22D-08</t>
  </si>
  <si>
    <t>5F94F80C-57F7-42B3-909E-7B32ED96AA76</t>
  </si>
  <si>
    <t>TCGA-DJ-A3UT-10A-01W-A236-08</t>
  </si>
  <si>
    <t>4712F380-627E-487A-87C4-71FBA29CA070</t>
  </si>
  <si>
    <t>TCGA-DJ-A3UU-01A</t>
  </si>
  <si>
    <t>TCGA-DJ-A3UU-01A-11D-A22C-01</t>
  </si>
  <si>
    <t>2140A45D-3519-4BCE-86D6-8BF2E2CB4F28</t>
  </si>
  <si>
    <t>TCGA-DJ-A3UU-01A-11D-A22D-08</t>
  </si>
  <si>
    <t>67E7C62E-B120-41CC-B864-64A2EC29A50F</t>
  </si>
  <si>
    <t>TCGA-DJ-A3UU-01A-11D-A22G-05</t>
  </si>
  <si>
    <t>DFBD14A8-8FFD-4BB2-94A3-25D6A7D3394E</t>
  </si>
  <si>
    <t>TCGA-DJ-A3UU-01A-11R-A22J-13</t>
  </si>
  <si>
    <t>91F7ACB4-274A-4606-9B0C-8199D36B3BE5</t>
  </si>
  <si>
    <t>TCGA-DJ-A3UU-01A-11R-A22L-07</t>
  </si>
  <si>
    <t>5BA03C4D-F473-48B0-872E-ACD901B75680</t>
  </si>
  <si>
    <t>TCGA-DJ-A3UU-01A-11W-A236-08</t>
  </si>
  <si>
    <t>9326A48C-81A2-4130-9475-E863CB96CE83</t>
  </si>
  <si>
    <t>TCGA-DJ-A3UU-10A</t>
  </si>
  <si>
    <t>TCGA-DJ-A3UU-10A-01D-A22C-01</t>
  </si>
  <si>
    <t>EAD1E39C-69F4-48DD-AC13-248ECB8DDD69</t>
  </si>
  <si>
    <t>TCGA-DJ-A3UU-10A-01D-A22D-08</t>
  </si>
  <si>
    <t>A3C864F4-7C42-4D24-AA7C-1773C3DCC620</t>
  </si>
  <si>
    <t>TCGA-DJ-A3UU-10A-01W-A236-08</t>
  </si>
  <si>
    <t>5F462378-1DFB-4D93-8A62-58BEC66428E5</t>
  </si>
  <si>
    <t>TCGA-DJ-A3UV-01A</t>
  </si>
  <si>
    <t>TCGA-DJ-A3UV-01A-11D-A22C-01</t>
  </si>
  <si>
    <t>92E1AC20-8060-4CA0-B07F-D69BB3FA8369</t>
  </si>
  <si>
    <t>TCGA-DJ-A3UV-01A-11D-A22D-08</t>
  </si>
  <si>
    <t>A0FF3818-B468-40B7-9F82-770F181A2760</t>
  </si>
  <si>
    <t>TCGA-DJ-A3UV-01A-11D-A22G-05</t>
  </si>
  <si>
    <t>81CACCE8-9570-4E2B-AB9A-4911A48BC98A</t>
  </si>
  <si>
    <t>TCGA-DJ-A3UV-01A-11R-A22J-13</t>
  </si>
  <si>
    <t>9339767B-5E98-40B6-B3BF-111AFE58FE3D</t>
  </si>
  <si>
    <t>TCGA-DJ-A3UV-01A-11R-A22L-07</t>
  </si>
  <si>
    <t>2CC86CC6-6EE2-4006-B019-01F58B75184D</t>
  </si>
  <si>
    <t>TCGA-DJ-A3UV-01A-11W-A236-08</t>
  </si>
  <si>
    <t>792A5927-F9CE-418E-B900-3E1A7E39E0CA</t>
  </si>
  <si>
    <t>TCGA-DJ-A3UV-10A</t>
  </si>
  <si>
    <t>TCGA-DJ-A3UV-10A-01D-A22C-01</t>
  </si>
  <si>
    <t>71C3E75E-B016-42C3-9F4E-EEFF1B2C4EA3</t>
  </si>
  <si>
    <t>TCGA-DJ-A3UV-10A-01D-A22D-08</t>
  </si>
  <si>
    <t>E6C777EB-ECE0-4023-A1B4-F6F8D0841A37</t>
  </si>
  <si>
    <t>TCGA-DJ-A3UV-10A-01W-A236-08</t>
  </si>
  <si>
    <t>AC252D50-99D8-4B08-A449-C510CAE7B8A8</t>
  </si>
  <si>
    <t>TCGA-DJ-A3UW-01A</t>
  </si>
  <si>
    <t>TCGA-DJ-A3UW-01A-11D-A22C-01</t>
  </si>
  <si>
    <t>CEE0FD5D-4E6B-4EB6-9CE9-7D13C94CD852</t>
  </si>
  <si>
    <t>TCGA-DJ-A3UW-01A-11D-A22D-08</t>
  </si>
  <si>
    <t>1B2700C9-C5CD-43CC-9921-8C1DA6C3DAA2</t>
  </si>
  <si>
    <t>TCGA-DJ-A3UW-01A-11D-A22G-05</t>
  </si>
  <si>
    <t>FCD202BA-6419-4E3D-ABD5-D91C23C76E1A</t>
  </si>
  <si>
    <t>TCGA-DJ-A3UW-01A-11D-A37V-08</t>
  </si>
  <si>
    <t>80C99965-F814-400B-8FC9-30D861F8C372</t>
  </si>
  <si>
    <t>TCGA-DJ-A3UW-01A-11R-A22J-13</t>
  </si>
  <si>
    <t>97B5AD94-E385-4FBC-9A26-6E5074DD1FCC</t>
  </si>
  <si>
    <t>TCGA-DJ-A3UW-01A-11R-A22L-07</t>
  </si>
  <si>
    <t>03A8D214-2F94-4EDE-B6BC-E5E7D6D6515D</t>
  </si>
  <si>
    <t>TCGA-DJ-A3UW-01A-11W-A236-08</t>
  </si>
  <si>
    <t>C03607E7-AB99-483E-87D1-1F558A60A3B8</t>
  </si>
  <si>
    <t>TCGA-DJ-A3UW-10A</t>
  </si>
  <si>
    <t>TCGA-DJ-A3UW-10A-01D-A22C-01</t>
  </si>
  <si>
    <t>C51AFD74-BE17-4AB4-9929-2CE03B4B4590</t>
  </si>
  <si>
    <t>TCGA-DJ-A3UW-10A-01D-A22D-08</t>
  </si>
  <si>
    <t>C186BE48-2E85-4D41-A984-6D7806AAE265</t>
  </si>
  <si>
    <t>TCGA-DJ-A3UW-10A-01W-A236-08</t>
  </si>
  <si>
    <t>F9BAF1BF-0E38-4357-80CC-2EE477CB8B8E</t>
  </si>
  <si>
    <t>TCGA-DJ-A3UX-01A</t>
  </si>
  <si>
    <t>TCGA-DJ-A3UX-01A-11D-A22C-01</t>
  </si>
  <si>
    <t>B1C606A4-5CCE-463F-ADEA-94851100C9C9</t>
  </si>
  <si>
    <t>TCGA-DJ-A3UX-01A-11D-A22D-08</t>
  </si>
  <si>
    <t>F2F3B1F6-FA92-4A30-A848-9715AAC69165</t>
  </si>
  <si>
    <t>TCGA-DJ-A3UX-01A-11D-A22G-05</t>
  </si>
  <si>
    <t>1C7E76D3-45D7-4DB2-BAAD-019F6DF663BF</t>
  </si>
  <si>
    <t>TCGA-DJ-A3UX-01A-11D-A37V-08</t>
  </si>
  <si>
    <t>98732A4B-32A3-4CF0-A805-F0BA16A7BCD9</t>
  </si>
  <si>
    <t>TCGA-DJ-A3UX-01A-11R-A22J-13</t>
  </si>
  <si>
    <t>59E29C44-F7AD-49E7-A1E4-07BC71ACED2E</t>
  </si>
  <si>
    <t>TCGA-DJ-A3UX-01A-11R-A22L-07</t>
  </si>
  <si>
    <t>1D531770-F138-4CDE-A7CA-D3DF996FBB5C</t>
  </si>
  <si>
    <t>TCGA-DJ-A3UX-01A-11W-A236-08</t>
  </si>
  <si>
    <t>FAA26C21-4FE5-4DB8-8338-1F766CF54243</t>
  </si>
  <si>
    <t>TCGA-DJ-A3UX-10A</t>
  </si>
  <si>
    <t>TCGA-DJ-A3UX-10A-01D-A22C-01</t>
  </si>
  <si>
    <t>48754B5C-61FA-41B4-AD1B-7C1DE0061EAE</t>
  </si>
  <si>
    <t>TCGA-DJ-A3UX-10A-01D-A22D-08</t>
  </si>
  <si>
    <t>C75CDA3D-1D47-44D0-B1FD-F426F9062B15</t>
  </si>
  <si>
    <t>TCGA-DJ-A3UX-10A-01W-A236-08</t>
  </si>
  <si>
    <t>4D493DED-A3E6-4F32-BAE5-6BB75E23D50E</t>
  </si>
  <si>
    <t>TCGA-DJ-A3UY-01A</t>
  </si>
  <si>
    <t>TCGA-DJ-A3UY-01A-21D-A22C-01</t>
  </si>
  <si>
    <t>6815D02E-C256-4B2B-BCD2-33DBC873AB65</t>
  </si>
  <si>
    <t>TCGA-DJ-A3UY-01A-21D-A22D-08</t>
  </si>
  <si>
    <t>E37B8756-66B6-4914-A3F4-0C6670BFE247</t>
  </si>
  <si>
    <t>TCGA-DJ-A3UY-01A-21D-A22G-05</t>
  </si>
  <si>
    <t>FA6A72A9-1425-4F8F-B25C-1B64A0C8D4C3</t>
  </si>
  <si>
    <t>TCGA-DJ-A3UY-01A-21D-A37V-08</t>
  </si>
  <si>
    <t>96F74534-A2FE-4113-B814-574D70434079</t>
  </si>
  <si>
    <t>TCGA-DJ-A3UY-01A-21R-A22J-13</t>
  </si>
  <si>
    <t>113D5C6D-5DFC-417B-BC46-5BBA17430D88</t>
  </si>
  <si>
    <t>TCGA-DJ-A3UY-01A-21R-A22L-07</t>
  </si>
  <si>
    <t>1B4E42C0-C100-404F-843D-A27EA314858A</t>
  </si>
  <si>
    <t>TCGA-DJ-A3UY-01A-21W-A236-08</t>
  </si>
  <si>
    <t>BFFE2B74-DB6F-4B6D-910C-1892D87F9C87</t>
  </si>
  <si>
    <t>TCGA-DJ-A3UY-10A</t>
  </si>
  <si>
    <t>TCGA-DJ-A3UY-10A-01D-A22C-01</t>
  </si>
  <si>
    <t>1319EDC8-E9FA-438A-907B-530CC1F63F11</t>
  </si>
  <si>
    <t>TCGA-DJ-A3UY-10A-01D-A22D-08</t>
  </si>
  <si>
    <t>F2BCC28C-91EB-4698-8590-8B4109E059DA</t>
  </si>
  <si>
    <t>TCGA-DJ-A3UY-10A-01W-A236-08</t>
  </si>
  <si>
    <t>F1DA9307-7AAD-4165-969D-29319EB3DA84</t>
  </si>
  <si>
    <t>TCGA-DO-A2HM-01B</t>
  </si>
  <si>
    <t>TCGA-DO-A2HM-01B-11D-A22C-01</t>
  </si>
  <si>
    <t>E7C76209-0021-4908-AD11-D13D07A855E2</t>
  </si>
  <si>
    <t>TCGA-DO-A2HM-01B-11D-A22D-08</t>
  </si>
  <si>
    <t>A4DB75B1-BD83-4158-A816-9D95C4EBDD8E</t>
  </si>
  <si>
    <t>TCGA-DO-A2HM-01B-11D-A22G-05</t>
  </si>
  <si>
    <t>6396E2D1-EC29-48C7-8DFA-681078929E5B</t>
  </si>
  <si>
    <t>TCGA-DO-A2HM-01B-11D-A37V-08</t>
  </si>
  <si>
    <t>D4F9A0D0-8FBF-4E09-A43A-C2B55CAAFBD8</t>
  </si>
  <si>
    <t>TCGA-DO-A2HM-01B-11R-A22J-13</t>
  </si>
  <si>
    <t>47CE3330-F152-44B3-9BC3-D5EC0BB1958D</t>
  </si>
  <si>
    <t>TCGA-DO-A2HM-01B-11R-A22L-07</t>
  </si>
  <si>
    <t>04F1E2D6-DDA4-4346-978C-AA71CBFC880A</t>
  </si>
  <si>
    <t>TCGA-DO-A2HM-01B-11W-A236-08</t>
  </si>
  <si>
    <t>D40C9A67-168F-4671-A5FE-9F4D039F6E60</t>
  </si>
  <si>
    <t>TCGA-DO-A2HM-10B</t>
  </si>
  <si>
    <t>TCGA-DO-A2HM-10B-01D-A22C-01</t>
  </si>
  <si>
    <t>9E31B5C8-1964-4FFE-9501-927B31574D20</t>
  </si>
  <si>
    <t>TCGA-DO-A2HM-10B-01D-A22D-08</t>
  </si>
  <si>
    <t>89BF52A8-DFDE-48D5-96EE-D81E013D6CA1</t>
  </si>
  <si>
    <t>TCGA-DO-A2HM-10B-01W-A236-08</t>
  </si>
  <si>
    <t>CF4ED177-8B1C-4270-BFD5-407833D954F3</t>
  </si>
  <si>
    <t>TCGA-EL-A3T0-01A</t>
  </si>
  <si>
    <t>TCGA-EL-A3T0-01A-22D-A22C-01</t>
  </si>
  <si>
    <t>5EC93FD2-79C3-4DBB-87A7-44753097C17B</t>
  </si>
  <si>
    <t>TCGA-EL-A3T0-01A-22D-A22D-08</t>
  </si>
  <si>
    <t>54426B1A-E0D3-4D8E-9E81-2D8E6B153B22</t>
  </si>
  <si>
    <t>TCGA-EL-A3T0-01A-22D-A22G-05</t>
  </si>
  <si>
    <t>D34109BF-42EE-445E-BD19-DE0625A8A66C</t>
  </si>
  <si>
    <t>TCGA-EL-A3T0-01A-22D-A37U-08</t>
  </si>
  <si>
    <t>9173FBB3-9652-4CAC-A887-24855E329BE4</t>
  </si>
  <si>
    <t>TCGA-EL-A3T0-01A-22R-A22J-13</t>
  </si>
  <si>
    <t>7A46D9CC-368D-484B-B078-11F34EFCFA93</t>
  </si>
  <si>
    <t>TCGA-EL-A3T0-01A-22R-A22L-07</t>
  </si>
  <si>
    <t>A9522B26-CB18-4BDE-B2A4-8EF4701C29D8</t>
  </si>
  <si>
    <t>TCGA-EL-A3T0-01A-22R-A345-02</t>
  </si>
  <si>
    <t>CDF2391A-C330-4461-BB5E-DFDEEB3DF3D0</t>
  </si>
  <si>
    <t>TCGA-EL-A3T0-01A-22W-A236-08</t>
  </si>
  <si>
    <t>58E7282F-FD09-401C-B55C-40C757392DE3</t>
  </si>
  <si>
    <t>TCGA-EL-A3T0-11A</t>
  </si>
  <si>
    <t>TCGA-EL-A3T0-11A-12D-A22C-01</t>
  </si>
  <si>
    <t>E07323D1-32A5-441A-82F2-4FA2F1886430</t>
  </si>
  <si>
    <t>TCGA-EL-A3T0-11A-12D-A22D-08</t>
  </si>
  <si>
    <t>93F3E9BC-7221-4442-AF55-1004BDF61842</t>
  </si>
  <si>
    <t>TCGA-EL-A3T0-11A-12D-A22G-05</t>
  </si>
  <si>
    <t>90EEDA46-7870-4922-BCE8-3821F6A868EF</t>
  </si>
  <si>
    <t>TCGA-EL-A3T0-11A-12R-A22J-13</t>
  </si>
  <si>
    <t>5849440A-66B6-4212-88FA-64EFCD5DCB26</t>
  </si>
  <si>
    <t>TCGA-EL-A3T0-11A-12R-A22L-07</t>
  </si>
  <si>
    <t>EC1D84CB-235B-488F-ADC8-54006BC36850</t>
  </si>
  <si>
    <t>TCGA-EL-A3T0-11A-12W-A236-08</t>
  </si>
  <si>
    <t>6A5F0699-84A0-4A63-AF79-1DE164F94766</t>
  </si>
  <si>
    <t>TCGA-EL-A3T1-01A</t>
  </si>
  <si>
    <t>TCGA-EL-A3T1-01A-11D-A22C-01</t>
  </si>
  <si>
    <t>16397995-6F90-456E-8EB7-243FE55FB033</t>
  </si>
  <si>
    <t>TCGA-EL-A3T1-01A-11D-A22D-08</t>
  </si>
  <si>
    <t>F34FAFE8-DC2E-41D2-8805-8AB1EDB3D8E3</t>
  </si>
  <si>
    <t>TCGA-EL-A3T1-01A-11D-A22G-05</t>
  </si>
  <si>
    <t>E1F3DCB7-442C-4C33-92E9-6E4790199559</t>
  </si>
  <si>
    <t>TCGA-EL-A3T1-01A-11D-A37U-08</t>
  </si>
  <si>
    <t>BEEEB41D-7844-454E-8DBA-5816606EC5AA</t>
  </si>
  <si>
    <t>TCGA-EL-A3T1-01A-11R-A22J-13</t>
  </si>
  <si>
    <t>C6DFB2D5-DB57-486B-9589-EFE717D59016</t>
  </si>
  <si>
    <t>TCGA-EL-A3T1-01A-11R-A22L-07</t>
  </si>
  <si>
    <t>2D1871C3-4AD4-4AF6-8E36-125A385CC899</t>
  </si>
  <si>
    <t>TCGA-EL-A3T1-01A-11W-A236-08</t>
  </si>
  <si>
    <t>45B131AC-C782-4C67-98C6-250B8055C641</t>
  </si>
  <si>
    <t>TCGA-EL-A3T1-11A</t>
  </si>
  <si>
    <t>TCGA-EL-A3T1-11A-11D-A22C-01</t>
  </si>
  <si>
    <t>BDD3F3AD-B1C2-4FC8-BDF1-4A9A6C398666</t>
  </si>
  <si>
    <t>TCGA-EL-A3T1-11A-11D-A22D-08</t>
  </si>
  <si>
    <t>6D8E45BD-E286-49EA-8FBE-89DD5C1A2A63</t>
  </si>
  <si>
    <t>TCGA-EL-A3T1-11A-11D-A22G-05</t>
  </si>
  <si>
    <t>D83E35B2-A407-4157-A998-AF772D88FAFF</t>
  </si>
  <si>
    <t>TCGA-EL-A3T1-11A-11R-A22J-13</t>
  </si>
  <si>
    <t>99CCBF39-E289-4EA4-B60E-CB0F6C476F7F</t>
  </si>
  <si>
    <t>TCGA-EL-A3T1-11A-11R-A22L-07</t>
  </si>
  <si>
    <t>FF3A57B6-EA37-4002-92A6-20E33ABF98E1</t>
  </si>
  <si>
    <t>TCGA-EL-A3T1-11A-11W-A236-08</t>
  </si>
  <si>
    <t>25F4FB2C-4F19-4DAD-8F48-8929D559435E</t>
  </si>
  <si>
    <t>TCGA-EL-A3T2-01A</t>
  </si>
  <si>
    <t>TCGA-EL-A3T2-01A-11D-A22C-01</t>
  </si>
  <si>
    <t>F26DD086-3674-4DFB-8F57-D2650A504571</t>
  </si>
  <si>
    <t>TCGA-EL-A3T2-01A-11D-A22D-08</t>
  </si>
  <si>
    <t>2155C3EC-AA6E-41BF-9092-94B89BA47845</t>
  </si>
  <si>
    <t>TCGA-EL-A3T2-01A-11D-A22G-05</t>
  </si>
  <si>
    <t>F69C29F2-94A2-4B63-8E7F-ACCCB239288C</t>
  </si>
  <si>
    <t>TCGA-EL-A3T2-01A-11D-A37U-08</t>
  </si>
  <si>
    <t>A2D9C084-0997-4C3D-BE87-AB4D42AFE89E</t>
  </si>
  <si>
    <t>TCGA-EL-A3T2-01A-11R-A22J-13</t>
  </si>
  <si>
    <t>D759106C-3901-4672-B715-F043E7889312</t>
  </si>
  <si>
    <t>TCGA-EL-A3T2-01A-11R-A22L-07</t>
  </si>
  <si>
    <t>135752CC-F7BC-4A55-9E4A-28A4B12A9699</t>
  </si>
  <si>
    <t>TCGA-EL-A3T2-01A-11W-A236-08</t>
  </si>
  <si>
    <t>3E4907DA-3059-4C4C-906C-1A5B9F38C675</t>
  </si>
  <si>
    <t>TCGA-EL-A3T2-11A</t>
  </si>
  <si>
    <t>TCGA-EL-A3T2-11A-11D-A22C-01</t>
  </si>
  <si>
    <t>4369ED76-C404-488D-A6D5-43892BF6959D</t>
  </si>
  <si>
    <t>TCGA-EL-A3T2-11A-11D-A22D-08</t>
  </si>
  <si>
    <t>38F0D4B5-0437-48DD-81CF-8E1D9D0EC2EA</t>
  </si>
  <si>
    <t>TCGA-EL-A3T2-11A-11D-A22G-05</t>
  </si>
  <si>
    <t>20AE8976-3463-4607-A36F-372169467C97</t>
  </si>
  <si>
    <t>TCGA-EL-A3T2-11A-11R-A22J-13</t>
  </si>
  <si>
    <t>B1CAB23F-FEB4-4E52-BEFC-C209BDA02586</t>
  </si>
  <si>
    <t>TCGA-EL-A3T2-11A-11R-A22L-07</t>
  </si>
  <si>
    <t>9100EDAC-3939-4318-993E-276E0F6CE00D</t>
  </si>
  <si>
    <t>TCGA-EL-A3T2-11A-11W-A236-08</t>
  </si>
  <si>
    <t>03B351CC-72AF-47CD-9633-08DBFF3BE179</t>
  </si>
  <si>
    <t>TCGA-EL-A3T3-01A</t>
  </si>
  <si>
    <t>TCGA-EL-A3T3-01A-11D-A22C-01</t>
  </si>
  <si>
    <t>D177C0E9-7272-4F19-8AC3-F5C039C3F453</t>
  </si>
  <si>
    <t>TCGA-EL-A3T3-01A-11D-A22D-08</t>
  </si>
  <si>
    <t>29BD75E4-6E49-4190-BA27-42FBB7224820</t>
  </si>
  <si>
    <t>TCGA-EL-A3T3-01A-11D-A22G-05</t>
  </si>
  <si>
    <t>1D506F1F-87B7-4BF0-9B55-AF8B86AC2C77</t>
  </si>
  <si>
    <t>TCGA-EL-A3T3-01A-11D-A37U-08</t>
  </si>
  <si>
    <t>D205FEBC-7C28-4A13-AF6E-E21E54BF4F34</t>
  </si>
  <si>
    <t>TCGA-EL-A3T3-01A-11R-A22J-13</t>
  </si>
  <si>
    <t>ACED1D40-51A9-45CD-BBDB-804AA065F23F</t>
  </si>
  <si>
    <t>TCGA-EL-A3T3-01A-11R-A22L-07</t>
  </si>
  <si>
    <t>0E538879-75BE-4F5B-8EC1-A513546AF04B</t>
  </si>
  <si>
    <t>TCGA-EL-A3T3-01A-11W-A236-08</t>
  </si>
  <si>
    <t>E7B93CE5-D4E5-486D-A28A-A683A0B84312</t>
  </si>
  <si>
    <t>TCGA-EL-A3T3-11A</t>
  </si>
  <si>
    <t>TCGA-EL-A3T3-11A-11D-A22C-01</t>
  </si>
  <si>
    <t>677D64AF-E11C-4678-A433-518A3318CDAB</t>
  </si>
  <si>
    <t>TCGA-EL-A3T3-11A-11D-A22D-08</t>
  </si>
  <si>
    <t>6C9C7EBE-6DC7-4ED6-B704-A37199EE44E6</t>
  </si>
  <si>
    <t>TCGA-EL-A3T3-11A-11D-A22G-05</t>
  </si>
  <si>
    <t>88E82BB3-B9C6-4E08-9954-A6A156372834</t>
  </si>
  <si>
    <t>TCGA-EL-A3T3-11A-11R-A22J-13</t>
  </si>
  <si>
    <t>4585D047-2E7D-4350-B822-0FF909628507</t>
  </si>
  <si>
    <t>TCGA-EL-A3T3-11A-11R-A22L-07</t>
  </si>
  <si>
    <t>CDD106AF-CBA4-4DAF-A24C-7F7021EEEE0A</t>
  </si>
  <si>
    <t>TCGA-EL-A3T3-11A-11W-A236-08</t>
  </si>
  <si>
    <t>3C78C740-DAA6-4AC7-9C10-0B0FA4999075</t>
  </si>
  <si>
    <t>TCGA-EL-A3T7-01A</t>
  </si>
  <si>
    <t>TCGA-EL-A3T7-01A-11D-A22C-01</t>
  </si>
  <si>
    <t>486388C8-9422-4431-8167-6769A7946C3F</t>
  </si>
  <si>
    <t>TCGA-EL-A3T7-01A-11D-A22D-08</t>
  </si>
  <si>
    <t>C40C7F60-923B-4CB0-85B9-677694924158</t>
  </si>
  <si>
    <t>TCGA-EL-A3T7-01A-11D-A22G-05</t>
  </si>
  <si>
    <t>418D31BC-EB89-403F-A995-2A9DC799C6B5</t>
  </si>
  <si>
    <t>TCGA-EL-A3T7-01A-11D-A37U-08</t>
  </si>
  <si>
    <t>D67ACBDE-450C-4C98-A9B5-F7631865DB73</t>
  </si>
  <si>
    <t>TCGA-EL-A3T7-01A-11R-A22J-13</t>
  </si>
  <si>
    <t>C098C84B-27DB-44E7-968A-D2979711A143</t>
  </si>
  <si>
    <t>TCGA-EL-A3T7-01A-11R-A22L-07</t>
  </si>
  <si>
    <t>D4111037-F2AC-4B83-8E8C-87ABF68EC189</t>
  </si>
  <si>
    <t>TCGA-EL-A3T7-01A-11W-A236-08</t>
  </si>
  <si>
    <t>5EB844E5-F097-4891-92D7-FB63CE24BC49</t>
  </si>
  <si>
    <t>TCGA-EL-A3T7-11A</t>
  </si>
  <si>
    <t>TCGA-EL-A3T7-11A-21D-A22C-01</t>
  </si>
  <si>
    <t>4BDC691E-0DBC-4600-9405-91E661AC2A87</t>
  </si>
  <si>
    <t>TCGA-EL-A3T7-11A-21D-A22D-08</t>
  </si>
  <si>
    <t>30302DF7-048D-488B-A8E3-1F9549D4FCCF</t>
  </si>
  <si>
    <t>TCGA-EL-A3T7-11A-21D-A22G-05</t>
  </si>
  <si>
    <t>BF2D15B8-2A24-4497-A841-3B9AC1EBF566</t>
  </si>
  <si>
    <t>TCGA-EL-A3T7-11A-21R-A22J-13</t>
  </si>
  <si>
    <t>D2DBF667-8A42-4CCD-A5FB-638FE8A565BE</t>
  </si>
  <si>
    <t>TCGA-EL-A3T7-11A-21R-A22L-07</t>
  </si>
  <si>
    <t>47BE93CB-CA80-4C0C-8AD3-90D2A323C571</t>
  </si>
  <si>
    <t>TCGA-EL-A3T7-11A-21W-A236-08</t>
  </si>
  <si>
    <t>4759C2CB-D076-409B-85E9-0E3E70853301</t>
  </si>
  <si>
    <t>TCGA-EL-A3T8-01A</t>
  </si>
  <si>
    <t>TCGA-EL-A3T8-01A-21D-A22C-01</t>
  </si>
  <si>
    <t>543178AC-876F-4670-8435-95CDB9B6E44F</t>
  </si>
  <si>
    <t>TCGA-EL-A3T8-01A-21D-A22D-08</t>
  </si>
  <si>
    <t>47A0CB63-DD19-49FE-983D-A2E786795355</t>
  </si>
  <si>
    <t>TCGA-EL-A3T8-01A-21D-A22G-05</t>
  </si>
  <si>
    <t>FB497DB2-AF5B-400C-8AF2-C626F33A9F6B</t>
  </si>
  <si>
    <t>TCGA-EL-A3T8-01A-21R-A22J-13</t>
  </si>
  <si>
    <t>60B836E5-E11B-49B3-B94D-BF174AAB3589</t>
  </si>
  <si>
    <t>TCGA-EL-A3T8-01A-21R-A22L-07</t>
  </si>
  <si>
    <t>6434CAA0-3816-472B-9A2A-6238C10131F7</t>
  </si>
  <si>
    <t>TCGA-EL-A3T8-01A-21W-A236-08</t>
  </si>
  <si>
    <t>9F0A2738-1BCF-49B3-96F3-346305E15CE0</t>
  </si>
  <si>
    <t>TCGA-EL-A3T8-11A</t>
  </si>
  <si>
    <t>TCGA-EL-A3T8-11A-11D-A22C-01</t>
  </si>
  <si>
    <t>2112457A-0401-4278-A8F2-62B89D68925B</t>
  </si>
  <si>
    <t>TCGA-EL-A3T8-11A-11D-A22D-08</t>
  </si>
  <si>
    <t>E475F95D-8EFB-4DF4-9682-9608C5081EA7</t>
  </si>
  <si>
    <t>TCGA-EL-A3T8-11A-11D-A22G-05</t>
  </si>
  <si>
    <t>1E0C53ED-DCB0-40F8-8D68-F4CBDD85F5C0</t>
  </si>
  <si>
    <t>TCGA-EL-A3T8-11A-11R-A22J-13</t>
  </si>
  <si>
    <t>60909FC0-22F4-432C-ABAD-FFE29763888E</t>
  </si>
  <si>
    <t>TCGA-EL-A3T8-11A-11R-A22L-07</t>
  </si>
  <si>
    <t>D0EFB6CA-A89C-4692-B9EC-FC582971E846</t>
  </si>
  <si>
    <t>TCGA-EL-A3T8-11A-11W-A236-08</t>
  </si>
  <si>
    <t>3E82D5B4-0019-4291-A7E2-A0CE0D78CF05</t>
  </si>
  <si>
    <t>TCGA-EL-A3T9-01A</t>
  </si>
  <si>
    <t>TCGA-EL-A3T9-01A-21D-A22C-01</t>
  </si>
  <si>
    <t>80DDC627-0390-4572-9F06-0F2D1A2C495D</t>
  </si>
  <si>
    <t>TCGA-EL-A3T9-01A-21D-A22D-08</t>
  </si>
  <si>
    <t>D692ECD0-2433-426B-9AF2-A30C44A80F7C</t>
  </si>
  <si>
    <t>TCGA-EL-A3T9-01A-21D-A22G-05</t>
  </si>
  <si>
    <t>60FE4E67-4DD7-4501-AB17-5BA5D51C0408</t>
  </si>
  <si>
    <t>TCGA-EL-A3T9-01A-21D-A37U-08</t>
  </si>
  <si>
    <t>66D2A0FE-A320-40B0-A9C7-EBC8FBBDDBFC</t>
  </si>
  <si>
    <t>TCGA-EL-A3T9-01A-21R-A22J-13</t>
  </si>
  <si>
    <t>12713606-BFCC-4AB7-A219-C0D1E97E302F</t>
  </si>
  <si>
    <t>TCGA-EL-A3T9-01A-21R-A22L-07</t>
  </si>
  <si>
    <t>A8AE9773-3287-43E4-A18A-1ACE7291E83F</t>
  </si>
  <si>
    <t>TCGA-EL-A3T9-01A-21W-A236-08</t>
  </si>
  <si>
    <t>845D1360-2C61-409A-848E-DDFAA9DD1C34</t>
  </si>
  <si>
    <t>TCGA-EL-A3T9-11A</t>
  </si>
  <si>
    <t>TCGA-EL-A3T9-11A-11D-A22C-01</t>
  </si>
  <si>
    <t>072676EF-4836-4216-954A-9C98BF4E521D</t>
  </si>
  <si>
    <t>TCGA-EL-A3T9-11A-11D-A22D-08</t>
  </si>
  <si>
    <t>60ECCA33-9F6A-4C77-A862-6F3D723029C9</t>
  </si>
  <si>
    <t>TCGA-EL-A3T9-11A-11W-A236-08</t>
  </si>
  <si>
    <t>9699AE8F-A4D3-41FE-8559-12613E817E13</t>
  </si>
  <si>
    <t>TCGA-EL-A3TA-01A</t>
  </si>
  <si>
    <t>TCGA-EL-A3TA-01A-12D-A22C-01</t>
  </si>
  <si>
    <t>7A3147B0-46B1-4F9E-87A2-52B06F948DC3</t>
  </si>
  <si>
    <t>TCGA-EL-A3TA-01A-12D-A22D-08</t>
  </si>
  <si>
    <t>895D7CDA-8B78-4665-A65F-2F9CB3BD44D7</t>
  </si>
  <si>
    <t>TCGA-EL-A3TA-01A-12D-A22G-05</t>
  </si>
  <si>
    <t>B9FD09D0-506C-4B25-8564-6C41F05C890C</t>
  </si>
  <si>
    <t>TCGA-EL-A3TA-01A-12D-A37U-08</t>
  </si>
  <si>
    <t>A32DDFCB-3DE2-4FB4-A616-9234B437AADD</t>
  </si>
  <si>
    <t>TCGA-EL-A3TA-01A-12R-A22J-13</t>
  </si>
  <si>
    <t>424DF683-9C19-4F2A-899D-F5BACAE14A4C</t>
  </si>
  <si>
    <t>TCGA-EL-A3TA-01A-12R-A22L-07</t>
  </si>
  <si>
    <t>51C0F97A-C059-4688-8E48-7B9975CD4B17</t>
  </si>
  <si>
    <t>TCGA-EL-A3TA-01A-12W-A236-08</t>
  </si>
  <si>
    <t>24EE3B77-2044-44D7-9EFC-FDAFE23206E1</t>
  </si>
  <si>
    <t>TCGA-EL-A3TA-11A</t>
  </si>
  <si>
    <t>TCGA-EL-A3TA-11A-12D-A22C-01</t>
  </si>
  <si>
    <t>BCF07E09-ECCF-47D4-848A-2E5A784CEB69</t>
  </si>
  <si>
    <t>TCGA-EL-A3TA-11A-12D-A22D-08</t>
  </si>
  <si>
    <t>888F0871-A5CA-412F-A605-07CA39F97FF2</t>
  </si>
  <si>
    <t>TCGA-EL-A3TA-11A-12D-A22G-05</t>
  </si>
  <si>
    <t>EE562CAD-691F-4564-8933-4E49592DE08A</t>
  </si>
  <si>
    <t>TCGA-EL-A3TA-11A-12R-A22J-13</t>
  </si>
  <si>
    <t>72A7D7C0-5491-43EF-ABF2-F6777421A897</t>
  </si>
  <si>
    <t>TCGA-EL-A3TA-11A-12R-A22L-07</t>
  </si>
  <si>
    <t>AA07B260-11CC-439B-BF1B-84C1A3260F1B</t>
  </si>
  <si>
    <t>TCGA-EL-A3TA-11A-12W-A236-08</t>
  </si>
  <si>
    <t>A0B5DF07-C7AE-45C9-B5C3-C1E714B18C7C</t>
  </si>
  <si>
    <t>TCGA-EL-A3TB-01A</t>
  </si>
  <si>
    <t>TCGA-EL-A3TB-01A-11D-A22C-01</t>
  </si>
  <si>
    <t>4D8B0F05-C65A-41ED-B899-97D8631681C2</t>
  </si>
  <si>
    <t>TCGA-EL-A3TB-01A-11D-A22D-08</t>
  </si>
  <si>
    <t>0567D3E6-6278-4D0A-81AE-C084D73C6DD3</t>
  </si>
  <si>
    <t>TCGA-EL-A3TB-01A-11D-A22G-05</t>
  </si>
  <si>
    <t>7962007D-C58C-418F-B44E-EFDED2EDAF5A</t>
  </si>
  <si>
    <t>TCGA-EL-A3TB-01A-11D-A37U-08</t>
  </si>
  <si>
    <t>179B5F0E-8223-4977-BA47-7B39BEFEB4C9</t>
  </si>
  <si>
    <t>TCGA-EL-A3TB-01A-11R-A22J-13</t>
  </si>
  <si>
    <t>38AD3BB4-A3B1-4932-BEAA-44A0684D3B2D</t>
  </si>
  <si>
    <t>TCGA-EL-A3TB-01A-11R-A22L-07</t>
  </si>
  <si>
    <t>9D3DFA06-4C69-49A8-93C2-EE54AAB7B2D8</t>
  </si>
  <si>
    <t>TCGA-EL-A3TB-01A-11W-A236-08</t>
  </si>
  <si>
    <t>CE1C7C6E-3BE0-454B-B145-D7C600C49EAD</t>
  </si>
  <si>
    <t>TCGA-EL-A3TB-11A</t>
  </si>
  <si>
    <t>TCGA-EL-A3TB-11A-11D-A22C-01</t>
  </si>
  <si>
    <t>B43EA66F-13D2-43C8-B859-E042C8F5DECE</t>
  </si>
  <si>
    <t>TCGA-EL-A3TB-11A-11D-A22D-08</t>
  </si>
  <si>
    <t>9DCF95BF-FB65-4589-90CB-302DA798F00B</t>
  </si>
  <si>
    <t>TCGA-EL-A3TB-11A-11D-A22G-05</t>
  </si>
  <si>
    <t>CE7A73C8-A179-4432-9791-014268B2A8E7</t>
  </si>
  <si>
    <t>TCGA-EL-A3TB-11A-11R-A22J-13</t>
  </si>
  <si>
    <t>B2820C5A-6DF7-4658-9E34-F01CAAE21A4A</t>
  </si>
  <si>
    <t>TCGA-EL-A3TB-11A-11R-A22L-07</t>
  </si>
  <si>
    <t>1C09D4DA-0DC2-4640-84D3-C3D82CB9E7B9</t>
  </si>
  <si>
    <t>TCGA-EL-A3TB-11A-11W-A236-08</t>
  </si>
  <si>
    <t>A3479B14-D1A5-45AD-8E3B-56BEE2457687</t>
  </si>
  <si>
    <t>TCGA-FK-A3S3-01A</t>
  </si>
  <si>
    <t>TCGA-FK-A3S3-01A-11D-A22C-01</t>
  </si>
  <si>
    <t>D46DB02F-8C96-47BA-AAAF-DB1B5B5FE67F</t>
  </si>
  <si>
    <t>TCGA-FK-A3S3-01A-11D-A22D-08</t>
  </si>
  <si>
    <t>15ABB2A3-10A2-4E04-8EB9-6EADBD976AF0</t>
  </si>
  <si>
    <t>TCGA-FK-A3S3-01A-11D-A22G-05</t>
  </si>
  <si>
    <t>7B8A6BB3-B8B8-4E34-85E1-74025FF0731A</t>
  </si>
  <si>
    <t>TCGA-FK-A3S3-01A-11D-A37V-08</t>
  </si>
  <si>
    <t>DE1BCFD2-4FB3-4801-BC2E-9F38EAC80676</t>
  </si>
  <si>
    <t>TCGA-FK-A3S3-01A-11R-A22J-13</t>
  </si>
  <si>
    <t>0B9EACE7-0AF0-4D94-AD7A-5249AE51C4E4</t>
  </si>
  <si>
    <t>TCGA-FK-A3S3-01A-11R-A22L-07</t>
  </si>
  <si>
    <t>C5B06E27-6E58-4555-84D9-B14078219E18</t>
  </si>
  <si>
    <t>TCGA-FK-A3S3-01A-11R-A345-02</t>
  </si>
  <si>
    <t>7E9FF989-B773-4BFD-A17E-D8B96BE8B51F</t>
  </si>
  <si>
    <t>TCGA-FK-A3S3-01A-11W-A236-08</t>
  </si>
  <si>
    <t>A9A33883-54BD-404B-9339-1E5DC1F34780</t>
  </si>
  <si>
    <t>TCGA-FK-A3S3-10A</t>
  </si>
  <si>
    <t>TCGA-FK-A3S3-10A-01D-A22C-01</t>
  </si>
  <si>
    <t>B69490A1-D5E9-415F-A58D-40BD8AEE3319</t>
  </si>
  <si>
    <t>TCGA-FK-A3S3-10A-01D-A22D-08</t>
  </si>
  <si>
    <t>1FE18F38-FE1C-4684-B3A5-2985D577536E</t>
  </si>
  <si>
    <t>TCGA-FK-A3S3-10A-01W-A236-08</t>
  </si>
  <si>
    <t>18FD980B-6F9B-4673-BCA9-756E31F3091E</t>
  </si>
  <si>
    <t>TCGA-FK-A3SB-01A</t>
  </si>
  <si>
    <t>TCGA-FK-A3SB-01A-11D-A22C-01</t>
  </si>
  <si>
    <t>3B23E301-1E78-4B56-8B41-762A38CA31C8</t>
  </si>
  <si>
    <t>TCGA-FK-A3SB-01A-11D-A22D-08</t>
  </si>
  <si>
    <t>F5C194A9-C0E9-4C8A-8D3C-01EDD70BDBD7</t>
  </si>
  <si>
    <t>TCGA-FK-A3SB-01A-11D-A22G-05</t>
  </si>
  <si>
    <t>FDC76537-CC38-482A-B3D0-F3C05B0A74C8</t>
  </si>
  <si>
    <t>TCGA-FK-A3SB-01A-11D-A37V-08</t>
  </si>
  <si>
    <t>42032195-8AD7-44CC-8442-9B3415F8296A</t>
  </si>
  <si>
    <t>TCGA-FK-A3SB-01A-11R-A22J-13</t>
  </si>
  <si>
    <t>45E082F8-4F57-4BAF-8191-9A6A0A36C45B</t>
  </si>
  <si>
    <t>TCGA-FK-A3SB-01A-11R-A22L-07</t>
  </si>
  <si>
    <t>476F4434-E85B-435D-9070-B5C0BF6ABBFF</t>
  </si>
  <si>
    <t>TCGA-FK-A3SB-01A-11W-A236-08</t>
  </si>
  <si>
    <t>7FED4DD9-039F-4A5C-BBF5-2FA95C036AD1</t>
  </si>
  <si>
    <t>TCGA-FK-A3SB-10A</t>
  </si>
  <si>
    <t>TCGA-FK-A3SB-10A-01D-A22C-01</t>
  </si>
  <si>
    <t>5ACBBA84-2020-4719-88DC-54CE0F07C8AD</t>
  </si>
  <si>
    <t>TCGA-FK-A3SB-10A-01D-A22D-08</t>
  </si>
  <si>
    <t>C7F4C035-CF6D-455D-9F91-540C961CEB34</t>
  </si>
  <si>
    <t>TCGA-FK-A3SB-10A-01W-A236-08</t>
  </si>
  <si>
    <t>C66487AB-5B3A-4592-90CB-19EACB896D0B</t>
  </si>
  <si>
    <t>TCGA-FK-A3SD-01A</t>
  </si>
  <si>
    <t>TCGA-FK-A3SD-01A-11D-A22C-01</t>
  </si>
  <si>
    <t>3B77EDB2-D9BD-401E-B3F2-0E1A88344F00</t>
  </si>
  <si>
    <t>TCGA-FK-A3SD-01A-11D-A22D-08</t>
  </si>
  <si>
    <t>29578759-9CCB-4A24-B5B8-C45EBD4339D9</t>
  </si>
  <si>
    <t>TCGA-FK-A3SD-01A-11D-A22G-05</t>
  </si>
  <si>
    <t>EC2FCDDA-8361-491E-832A-7865F392E65B</t>
  </si>
  <si>
    <t>TCGA-FK-A3SD-01A-11D-A37V-08</t>
  </si>
  <si>
    <t>EBE2B8A0-248D-4688-B36F-653BB3F378C3</t>
  </si>
  <si>
    <t>TCGA-FK-A3SD-01A-11R-A22J-13</t>
  </si>
  <si>
    <t>EB60556A-4F3B-4586-922F-BE0935BB84EB</t>
  </si>
  <si>
    <t>TCGA-FK-A3SD-01A-11R-A22L-07</t>
  </si>
  <si>
    <t>90E7F816-EAD8-413D-A5C4-3BB5B3C48461</t>
  </si>
  <si>
    <t>TCGA-FK-A3SD-01A-11W-A236-08</t>
  </si>
  <si>
    <t>1D4FDBA5-19EA-4ADA-87E6-2F5BBFEE5124</t>
  </si>
  <si>
    <t>TCGA-FK-A3SD-10A</t>
  </si>
  <si>
    <t>TCGA-FK-A3SD-10A-01D-A22C-01</t>
  </si>
  <si>
    <t>1C23CC64-1D3C-4513-940F-A9135F657A80</t>
  </si>
  <si>
    <t>TCGA-FK-A3SD-10A-01D-A22D-08</t>
  </si>
  <si>
    <t>5C09F3B8-8071-4E82-AB50-7E9CC41413FD</t>
  </si>
  <si>
    <t>TCGA-FK-A3SD-10A-01D-A33C-08</t>
  </si>
  <si>
    <t>FFA84A31-0507-4EFA-856A-7A3C74BA1AC5</t>
  </si>
  <si>
    <t>TCGA-FK-A3SD-10A-01W-A236-08</t>
  </si>
  <si>
    <t>DBB61B8C-666E-4976-B1FE-4543CAA1BB2F</t>
  </si>
  <si>
    <t>TCGA-FK-A3SE-01A</t>
  </si>
  <si>
    <t>TCGA-FK-A3SE-01A-11D-A22C-01</t>
  </si>
  <si>
    <t>88FC79F0-DB43-42D0-86CE-C81644D5BBA4</t>
  </si>
  <si>
    <t>TCGA-FK-A3SE-01A-11D-A22D-08</t>
  </si>
  <si>
    <t>90883300-D4B6-45D7-AF9A-4E4CE4104500</t>
  </si>
  <si>
    <t>TCGA-FK-A3SE-01A-11D-A22G-05</t>
  </si>
  <si>
    <t>78252F93-E2CD-4B7D-AB4F-2E6B7CE0F8DC</t>
  </si>
  <si>
    <t>TCGA-FK-A3SE-01A-11D-A37V-08</t>
  </si>
  <si>
    <t>B6796D06-42A1-4C0D-B387-05626B143E4B</t>
  </si>
  <si>
    <t>TCGA-FK-A3SE-01A-11R-A22J-13</t>
  </si>
  <si>
    <t>E9AF20EA-8371-4419-98BA-062EB5740A2C</t>
  </si>
  <si>
    <t>TCGA-FK-A3SE-01A-11R-A22L-07</t>
  </si>
  <si>
    <t>842A5261-5E7F-4AD7-A426-0CE48E937919</t>
  </si>
  <si>
    <t>TCGA-FK-A3SE-01A-11W-A236-08</t>
  </si>
  <si>
    <t>230C339A-392B-4F9B-8F64-A159FC893DD1</t>
  </si>
  <si>
    <t>TCGA-FK-A3SE-10A</t>
  </si>
  <si>
    <t>TCGA-FK-A3SE-10A-01D-A22C-01</t>
  </si>
  <si>
    <t>0725DB95-17EE-4338-9AF5-8B9106495204</t>
  </si>
  <si>
    <t>TCGA-FK-A3SE-10A-01D-A22D-08</t>
  </si>
  <si>
    <t>3537E160-D1B4-40BE-9152-2DB2D8AC8A73</t>
  </si>
  <si>
    <t>TCGA-FK-A3SE-10A-01W-A236-08</t>
  </si>
  <si>
    <t>2CEFA1E7-0506-476D-B092-8BE78ACA19C8</t>
  </si>
  <si>
    <t>TCGA-FK-A3SG-01A</t>
  </si>
  <si>
    <t>TCGA-FK-A3SG-01A-11D-A22C-01</t>
  </si>
  <si>
    <t>CADA0C35-E670-4AF4-99A4-E1B89CDD68E8</t>
  </si>
  <si>
    <t>TCGA-FK-A3SG-01A-11D-A22D-08</t>
  </si>
  <si>
    <t>990AD7FA-0593-423D-B23D-E97ADECE44C5</t>
  </si>
  <si>
    <t>TCGA-FK-A3SG-01A-11D-A22G-05</t>
  </si>
  <si>
    <t>63B679FC-F274-492D-9471-812A232E0DB9</t>
  </si>
  <si>
    <t>TCGA-FK-A3SG-01A-11R-A22J-13</t>
  </si>
  <si>
    <t>0A1D3382-FDD9-4CC8-A617-E358AEBB1472</t>
  </si>
  <si>
    <t>TCGA-FK-A3SG-01A-11R-A22L-07</t>
  </si>
  <si>
    <t>4C657A84-F794-4324-B1C7-D118AD2E90A8</t>
  </si>
  <si>
    <t>TCGA-FK-A3SG-01A-11W-A236-08</t>
  </si>
  <si>
    <t>BFE74CCD-60F9-40A3-BAC0-69CE55B7EF83</t>
  </si>
  <si>
    <t>TCGA-FK-A3SG-10A</t>
  </si>
  <si>
    <t>TCGA-FK-A3SG-10A-01D-A22C-01</t>
  </si>
  <si>
    <t>A1445E02-5D54-4331-8A5D-822EF9D3DB3C</t>
  </si>
  <si>
    <t>TCGA-FK-A3SG-10A-01D-A22D-08</t>
  </si>
  <si>
    <t>2D4134FE-7A6C-40BF-B28A-DACE85F849A5</t>
  </si>
  <si>
    <t>TCGA-FK-A3SG-10A-01W-A236-08</t>
  </si>
  <si>
    <t>ED573E10-E268-422C-BCB1-4E76190B5106</t>
  </si>
  <si>
    <t>TCGA-FK-A3SH-01A</t>
  </si>
  <si>
    <t>TCGA-FK-A3SH-01A-11D-A22C-01</t>
  </si>
  <si>
    <t>F1AD568E-5137-42D7-B5DD-8CB0A5D54CF9</t>
  </si>
  <si>
    <t>TCGA-FK-A3SH-01A-11D-A22D-08</t>
  </si>
  <si>
    <t>E1D7DCB3-395A-4247-8E8C-6867993079E0</t>
  </si>
  <si>
    <t>TCGA-FK-A3SH-01A-11D-A22G-05</t>
  </si>
  <si>
    <t>F94313F1-314E-4133-A43D-317BDDD54535</t>
  </si>
  <si>
    <t>TCGA-FK-A3SH-01A-11R-A22J-13</t>
  </si>
  <si>
    <t>D7CB653F-B53F-4CA8-AB7C-E239485007D2</t>
  </si>
  <si>
    <t>TCGA-FK-A3SH-01A-11R-A22L-07</t>
  </si>
  <si>
    <t>30E48AD0-AF7E-4030-95B2-1C3FD3D96D52</t>
  </si>
  <si>
    <t>TCGA-FK-A3SH-01A-11W-A236-08</t>
  </si>
  <si>
    <t>30509670-AA3E-4260-8D41-7CDAF65B3BFD</t>
  </si>
  <si>
    <t>TCGA-FK-A3SH-10A</t>
  </si>
  <si>
    <t>TCGA-FK-A3SH-10A-01D-A22C-01</t>
  </si>
  <si>
    <t>D22A788A-FE99-4895-A1A4-634BF69E2B1B</t>
  </si>
  <si>
    <t>TCGA-FK-A3SH-10A-01D-A22D-08</t>
  </si>
  <si>
    <t>3F74CC8E-932D-4DAD-B056-BC700DB6551E</t>
  </si>
  <si>
    <t>TCGA-FK-A3SH-10A-01W-A236-08</t>
  </si>
  <si>
    <t>CB0D924A-6AB1-4F99-9A57-0090AF455411</t>
  </si>
  <si>
    <t>TCGA-FY-A3W9-01A</t>
  </si>
  <si>
    <t>TCGA-FY-A3W9-01A-11D-A22C-01</t>
  </si>
  <si>
    <t>4F2580D0-990F-41CF-8808-4F5B68D31C22</t>
  </si>
  <si>
    <t>TCGA-FY-A3W9-01A-11D-A22D-08</t>
  </si>
  <si>
    <t>394B10DA-AA66-49CB-8448-6C82165AE22A</t>
  </si>
  <si>
    <t>TCGA-FY-A3W9-01A-11D-A22G-05</t>
  </si>
  <si>
    <t>3B08155A-D101-4953-BE8E-43218FE7C498</t>
  </si>
  <si>
    <t>TCGA-FY-A3W9-01A-11R-A22J-13</t>
  </si>
  <si>
    <t>195F3628-4C89-45F5-BA24-F796505A4FED</t>
  </si>
  <si>
    <t>TCGA-FY-A3W9-01A-11R-A22L-07</t>
  </si>
  <si>
    <t>D38A7386-1ACE-4EDD-A42C-D3D93C8ACE02</t>
  </si>
  <si>
    <t>TCGA-FY-A3W9-01A-11W-A236-08</t>
  </si>
  <si>
    <t>A988E5ED-2578-4E27-94E9-BEF723E5EAB0</t>
  </si>
  <si>
    <t>TCGA-FY-A3W9-10A</t>
  </si>
  <si>
    <t>TCGA-FY-A3W9-10A-01D-A22C-01</t>
  </si>
  <si>
    <t>4862118E-B1D6-490C-93A5-507EE907A514</t>
  </si>
  <si>
    <t>TCGA-FY-A3W9-10A-01D-A22D-08</t>
  </si>
  <si>
    <t>C2B952AE-AEE7-4AC2-A122-BEA1EEAD79F5</t>
  </si>
  <si>
    <t>TCGA-FY-A3W9-10A-01W-A236-08</t>
  </si>
  <si>
    <t>9E83A5AB-9E10-4D77-A959-F3721D7A7D12</t>
  </si>
  <si>
    <t>TCGA-FY-A3WA-01A</t>
  </si>
  <si>
    <t>TCGA-FY-A3WA-01A-11D-A22C-01</t>
  </si>
  <si>
    <t>96DA223C-6842-4641-9829-25850C1017B8</t>
  </si>
  <si>
    <t>TCGA-FY-A3WA-01A-11D-A22D-08</t>
  </si>
  <si>
    <t>D6C94A2F-7B2F-4067-9D0B-7606C893F9E9</t>
  </si>
  <si>
    <t>TCGA-FY-A3WA-01A-11D-A22G-05</t>
  </si>
  <si>
    <t>03F9236A-B79A-4316-B37B-BB1D8D861FDC</t>
  </si>
  <si>
    <t>TCGA-FY-A3WA-01A-11D-A37V-08</t>
  </si>
  <si>
    <t>E5204A06-1A87-4597-8BCA-C9F1B7272CCA</t>
  </si>
  <si>
    <t>TCGA-FY-A3WA-01A-11R-A22J-13</t>
  </si>
  <si>
    <t>5D583557-94EF-419B-98DB-17A3919F8959</t>
  </si>
  <si>
    <t>TCGA-FY-A3WA-01A-11R-A22L-07</t>
  </si>
  <si>
    <t>0C8A92AE-0B90-471A-9EF8-FA8E42F6204D</t>
  </si>
  <si>
    <t>TCGA-FY-A3WA-01A-11W-A236-08</t>
  </si>
  <si>
    <t>4851914B-0826-467C-A083-3BBD1F5D9E49</t>
  </si>
  <si>
    <t>TCGA-FY-A3WA-10A</t>
  </si>
  <si>
    <t>TCGA-FY-A3WA-10A-01D-A22C-01</t>
  </si>
  <si>
    <t>3A97B67A-2398-4533-B173-7BA71939C5D3</t>
  </si>
  <si>
    <t>TCGA-FY-A3WA-10A-01D-A22D-08</t>
  </si>
  <si>
    <t>2184C4D7-DCDA-4C5D-AE4E-EE823A887D79</t>
  </si>
  <si>
    <t>TCGA-FY-A3WA-10A-01W-A236-08</t>
  </si>
  <si>
    <t>0268CDCA-59F3-43D2-84F9-BAB5CB95B22B</t>
  </si>
  <si>
    <t>TCGA-IM-A3U2-01A</t>
  </si>
  <si>
    <t>TCGA-IM-A3U2-01A-21D-A22C-01</t>
  </si>
  <si>
    <t>937245ED-CC07-459E-B693-9FFD67BA42A9</t>
  </si>
  <si>
    <t>TCGA-IM-A3U2-01A-21D-A22D-08</t>
  </si>
  <si>
    <t>40050969-977D-42B9-BEB8-80E2363E9B36</t>
  </si>
  <si>
    <t>TCGA-IM-A3U2-01A-21D-A22G-05</t>
  </si>
  <si>
    <t>7CB73D58-5F38-4BAE-BC9E-AD0528FB1604</t>
  </si>
  <si>
    <t>TCGA-IM-A3U2-01A-21R-A22J-13</t>
  </si>
  <si>
    <t>74616B26-D412-4C14-819C-7D8C90F601BE</t>
  </si>
  <si>
    <t>TCGA-IM-A3U2-01A-21R-A22L-07</t>
  </si>
  <si>
    <t>389D9804-EA66-4E27-8808-295A9EB16697</t>
  </si>
  <si>
    <t>TCGA-IM-A3U2-01A-21W-A236-08</t>
  </si>
  <si>
    <t>4F76A27C-153A-4E0E-9672-6F476E58C591</t>
  </si>
  <si>
    <t>TCGA-IM-A3U2-10A</t>
  </si>
  <si>
    <t>TCGA-IM-A3U2-10A-01D-A22C-01</t>
  </si>
  <si>
    <t>78DFA967-3057-4DDA-845D-8A72A8876289</t>
  </si>
  <si>
    <t>TCGA-IM-A3U2-10A-01D-A22D-08</t>
  </si>
  <si>
    <t>3F186011-5639-4841-BDAE-0FF04F6158B5</t>
  </si>
  <si>
    <t>TCGA-IM-A3U2-10A-01W-A236-08</t>
  </si>
  <si>
    <t>43A2B938-7EC5-4BDF-AD42-7A241A533169</t>
  </si>
  <si>
    <t>TCGA-IM-A3U3-01A</t>
  </si>
  <si>
    <t>TCGA-IM-A3U3-01A-11D-A22C-01</t>
  </si>
  <si>
    <t>D20482BD-7EAE-471A-966E-D10F71649AC3</t>
  </si>
  <si>
    <t>TCGA-IM-A3U3-01A-11D-A22D-08</t>
  </si>
  <si>
    <t>8D433DCF-1AA3-462A-8AB3-6DE005AD8F69</t>
  </si>
  <si>
    <t>TCGA-IM-A3U3-01A-11D-A22G-05</t>
  </si>
  <si>
    <t>BBE6FA63-5A65-41FD-AEF1-B3A09CC2AE33</t>
  </si>
  <si>
    <t>TCGA-IM-A3U3-01A-11D-A37V-08</t>
  </si>
  <si>
    <t>4CDD901D-178C-4937-BA8D-AB5A7E489CC9</t>
  </si>
  <si>
    <t>TCGA-IM-A3U3-01A-11R-A22J-13</t>
  </si>
  <si>
    <t>A995C295-A4EC-49ED-9B05-C78E4C61EB3F</t>
  </si>
  <si>
    <t>TCGA-IM-A3U3-01A-11R-A22L-07</t>
  </si>
  <si>
    <t>C2BCC24E-DAE0-4577-9C62-C0DA60C5CC2C</t>
  </si>
  <si>
    <t>TCGA-IM-A3U3-01A-11W-A236-08</t>
  </si>
  <si>
    <t>D62AF0EB-E0B4-4D24-96AA-A72D614221A9</t>
  </si>
  <si>
    <t>TCGA-IM-A3U3-10A</t>
  </si>
  <si>
    <t>TCGA-IM-A3U3-10A-01D-A22C-01</t>
  </si>
  <si>
    <t>38492DED-7638-4708-B150-2C96DE4EAA24</t>
  </si>
  <si>
    <t>TCGA-IM-A3U3-10A-01D-A22D-08</t>
  </si>
  <si>
    <t>CF90D01B-1750-4167-9B0A-CA680081E70F</t>
  </si>
  <si>
    <t>TCGA-IM-A3U3-10A-01W-A236-08</t>
  </si>
  <si>
    <t>E86249B0-65CB-4990-B2E7-EEBF77FC0400</t>
  </si>
  <si>
    <t>TCGA-DJ-A3UZ-01A</t>
  </si>
  <si>
    <t>TCGA-DJ-A3UZ-01A-11D-A22Y-01</t>
  </si>
  <si>
    <t>B3F22ED0-B6C1-427C-92CD-22916D69712C</t>
  </si>
  <si>
    <t>TCGA-DJ-A3UZ-01A-11D-A22Z-08</t>
  </si>
  <si>
    <t>BAE85C0D-26AD-4F05-A3CF-0D5F786135AC</t>
  </si>
  <si>
    <t>TCGA-DJ-A3UZ-01A-11D-A231-05</t>
  </si>
  <si>
    <t>3FD2FC43-2C20-4D38-A69A-81D573419551</t>
  </si>
  <si>
    <t>TCGA-DJ-A3UZ-01A-11R-A22U-07</t>
  </si>
  <si>
    <t>477B8DD7-F662-471A-962D-E4E06742AE71</t>
  </si>
  <si>
    <t>TCGA-DJ-A3UZ-01A-11R-A22V-13</t>
  </si>
  <si>
    <t>D949C101-66DB-4EB6-BA65-BDCD814357EB</t>
  </si>
  <si>
    <t>TCGA-DJ-A3UZ-01A-11W-A23E-08</t>
  </si>
  <si>
    <t>69CE1E00-33BF-4C5F-9845-5E6B605D6A67</t>
  </si>
  <si>
    <t>TCGA-DJ-A3UZ-10A</t>
  </si>
  <si>
    <t>TCGA-DJ-A3UZ-10A-01D-A22Y-01</t>
  </si>
  <si>
    <t>1E344B79-D77B-43CA-A3B9-0B9CCA22C279</t>
  </si>
  <si>
    <t>TCGA-DJ-A3UZ-10A-01D-A22Z-08</t>
  </si>
  <si>
    <t>2EE5B1DE-FF12-4DBC-818F-3BF5D425297D</t>
  </si>
  <si>
    <t>TCGA-DJ-A3UZ-10A-01W-A23E-08</t>
  </si>
  <si>
    <t>3246CA5E-6183-46BA-A8CA-F6C94BC7175E</t>
  </si>
  <si>
    <t>TCGA-DJ-A3V0-01A</t>
  </si>
  <si>
    <t>TCGA-DJ-A3V0-01A-11D-A22Y-01</t>
  </si>
  <si>
    <t>8DBCF83E-45F4-4BB1-B44A-7908BDC8715F</t>
  </si>
  <si>
    <t>TCGA-DJ-A3V0-01A-11D-A22Z-08</t>
  </si>
  <si>
    <t>CF3B3DCA-841D-4F4E-982B-596821AEA371</t>
  </si>
  <si>
    <t>TCGA-DJ-A3V0-01A-11D-A231-05</t>
  </si>
  <si>
    <t>348AA3DD-1449-4DC5-9554-3068D917D9AB</t>
  </si>
  <si>
    <t>TCGA-DJ-A3V0-01A-11D-A37V-08</t>
  </si>
  <si>
    <t>3E3CFD9B-E0E3-4B27-BC03-CC59BCB47831</t>
  </si>
  <si>
    <t>TCGA-DJ-A3V0-01A-11R-A22U-07</t>
  </si>
  <si>
    <t>CDEE4003-1526-465C-A028-270254F22141</t>
  </si>
  <si>
    <t>TCGA-DJ-A3V0-01A-11R-A22V-13</t>
  </si>
  <si>
    <t>4140B61F-759D-4A4A-833C-DC1F81EAE78E</t>
  </si>
  <si>
    <t>TCGA-DJ-A3V0-01A-11W-A23E-08</t>
  </si>
  <si>
    <t>65CAC32E-AD9F-4FCC-AAA5-CDA6809451CF</t>
  </si>
  <si>
    <t>TCGA-DJ-A3V0-10A</t>
  </si>
  <si>
    <t>TCGA-DJ-A3V0-10A-01D-A22Y-01</t>
  </si>
  <si>
    <t>DA7D6F5D-CE52-489F-B63C-F9295814B33C</t>
  </si>
  <si>
    <t>TCGA-DJ-A3V0-10A-01D-A22Z-08</t>
  </si>
  <si>
    <t>A11340D0-5DC6-4BBE-A1EF-D48AFE313E52</t>
  </si>
  <si>
    <t>TCGA-DJ-A3V0-10A-01W-A23E-08</t>
  </si>
  <si>
    <t>29F75C91-07F2-40EC-A62A-793104DAF9BD</t>
  </si>
  <si>
    <t>TCGA-DJ-A3V2-01A</t>
  </si>
  <si>
    <t>TCGA-DJ-A3V2-01A-11D-A22Y-01</t>
  </si>
  <si>
    <t>7F614011-99A8-43DD-9D28-7ACF475C5D9D</t>
  </si>
  <si>
    <t>TCGA-DJ-A3V2-01A-11D-A22Z-08</t>
  </si>
  <si>
    <t>A110BA2F-D614-40C7-BEF1-6D10230F8A68</t>
  </si>
  <si>
    <t>TCGA-DJ-A3V2-01A-11D-A231-05</t>
  </si>
  <si>
    <t>7DC7B47A-1BB5-4688-AF73-DC9B812E4EA7</t>
  </si>
  <si>
    <t>TCGA-DJ-A3V2-01A-11R-A22U-07</t>
  </si>
  <si>
    <t>0F291A80-E139-4876-B91F-A91CE3066580</t>
  </si>
  <si>
    <t>TCGA-DJ-A3V2-01A-11R-A22V-13</t>
  </si>
  <si>
    <t>6C13B348-12E4-45BC-AAB9-54C58D361B5E</t>
  </si>
  <si>
    <t>TCGA-DJ-A3V2-01A-11W-A23E-08</t>
  </si>
  <si>
    <t>773CDEFA-FA63-4F1E-A2EC-8C6AD07140B2</t>
  </si>
  <si>
    <t>TCGA-DJ-A3V2-10A</t>
  </si>
  <si>
    <t>TCGA-DJ-A3V2-10A-01D-A22Y-01</t>
  </si>
  <si>
    <t>2AA88B03-626E-4074-8000-8D10790BB439</t>
  </si>
  <si>
    <t>TCGA-DJ-A3V2-10A-01D-A22Z-08</t>
  </si>
  <si>
    <t>E59AEDFE-F1B1-49F0-A7B0-D7F783110C62</t>
  </si>
  <si>
    <t>TCGA-DJ-A3V2-10A-01W-A23E-08</t>
  </si>
  <si>
    <t>3BDEBAFB-503D-4069-A18A-84D32002CB94</t>
  </si>
  <si>
    <t>TCGA-DJ-A3V3-01A</t>
  </si>
  <si>
    <t>TCGA-DJ-A3V3-01A-11D-A22Y-01</t>
  </si>
  <si>
    <t>BFCA5626-511C-4A3A-A11F-58EDE043F4E9</t>
  </si>
  <si>
    <t>TCGA-DJ-A3V3-01A-11D-A22Z-08</t>
  </si>
  <si>
    <t>D012DDD7-FCD6-4551-B1B1-D80EE5909894</t>
  </si>
  <si>
    <t>TCGA-DJ-A3V3-01A-11D-A231-05</t>
  </si>
  <si>
    <t>1329FE13-A32D-4C65-AE28-C2B4ED452621</t>
  </si>
  <si>
    <t>TCGA-DJ-A3V3-01A-11R-A22U-07</t>
  </si>
  <si>
    <t>83D04848-BB60-4F0B-8AB4-BAD21D237DED</t>
  </si>
  <si>
    <t>TCGA-DJ-A3V3-01A-11R-A22V-13</t>
  </si>
  <si>
    <t>5B500B7A-E07D-4521-9D21-FEED925FFC71</t>
  </si>
  <si>
    <t>TCGA-DJ-A3V3-01A-11W-A23E-08</t>
  </si>
  <si>
    <t>FCC97A9D-ABE7-4AD6-A3D4-52D33CC44F6C</t>
  </si>
  <si>
    <t>TCGA-DJ-A3V3-10A</t>
  </si>
  <si>
    <t>TCGA-DJ-A3V3-10A-01D-A22Y-01</t>
  </si>
  <si>
    <t>14F7C8A4-A0A7-40E4-9B0F-9BC6B53C75DA</t>
  </si>
  <si>
    <t>TCGA-DJ-A3V3-10A-01D-A22Z-08</t>
  </si>
  <si>
    <t>05824AE9-7726-4F77-BD87-857BE39089F3</t>
  </si>
  <si>
    <t>TCGA-DJ-A3V3-10A-01W-A23E-08</t>
  </si>
  <si>
    <t>F8726B04-77DA-4F1C-ACE9-074B5D81C67F</t>
  </si>
  <si>
    <t>TCGA-DJ-A3V4-01A</t>
  </si>
  <si>
    <t>TCGA-DJ-A3V4-01A-11D-A22Y-01</t>
  </si>
  <si>
    <t>D7CB42E8-7FA7-4255-A1DF-BA813B5BA0E6</t>
  </si>
  <si>
    <t>TCGA-DJ-A3V4-01A-11D-A22Z-08</t>
  </si>
  <si>
    <t>CCDC15B4-F2DC-4DD6-A5BE-A20AE9C91482</t>
  </si>
  <si>
    <t>TCGA-DJ-A3V4-01A-11D-A231-05</t>
  </si>
  <si>
    <t>CBDB2081-7D8F-4D5B-949E-4E8107F0D584</t>
  </si>
  <si>
    <t>TCGA-DJ-A3V4-01A-11R-A22U-07</t>
  </si>
  <si>
    <t>0E830C7A-984C-4D77-BE7A-78ABB57F2E4E</t>
  </si>
  <si>
    <t>TCGA-DJ-A3V4-01A-11R-A22V-13</t>
  </si>
  <si>
    <t>AD508F20-6814-433A-AF11-A5DFA03CC187</t>
  </si>
  <si>
    <t>TCGA-DJ-A3V4-01A-11W-A23E-08</t>
  </si>
  <si>
    <t>E5A54027-5950-498C-8F39-B5737F7469DF</t>
  </si>
  <si>
    <t>TCGA-DJ-A3V4-10A</t>
  </si>
  <si>
    <t>TCGA-DJ-A3V4-10A-01D-A22Y-01</t>
  </si>
  <si>
    <t>64A3C697-48D7-44B2-9B11-706DC2D3048F</t>
  </si>
  <si>
    <t>TCGA-DJ-A3V4-10A-01D-A22Z-08</t>
  </si>
  <si>
    <t>11790BE6-DC18-46CF-80B9-071C1A1A611C</t>
  </si>
  <si>
    <t>TCGA-DJ-A3V4-10A-01W-A23E-08</t>
  </si>
  <si>
    <t>27AAB68E-7662-4753-8F16-69BE280802B2</t>
  </si>
  <si>
    <t>TCGA-DJ-A3V5-01A</t>
  </si>
  <si>
    <t>TCGA-DJ-A3V5-01A-11D-A22Y-01</t>
  </si>
  <si>
    <t>6EB72C49-3FEE-4316-9581-869593A25829</t>
  </si>
  <si>
    <t>TCGA-DJ-A3V5-01A-11D-A22Z-08</t>
  </si>
  <si>
    <t>3931A87C-3BD4-4502-AE05-671B7C4F2D0C</t>
  </si>
  <si>
    <t>TCGA-DJ-A3V5-01A-11D-A231-05</t>
  </si>
  <si>
    <t>28EBAB46-E0EE-4498-93FB-03A001EC0BBD</t>
  </si>
  <si>
    <t>TCGA-DJ-A3V5-01A-11R-A22U-07</t>
  </si>
  <si>
    <t>DBC6D549-CAB2-4A9B-A85B-2E9B09BD016D</t>
  </si>
  <si>
    <t>TCGA-DJ-A3V5-01A-11R-A22V-13</t>
  </si>
  <si>
    <t>4935CB15-797D-4B49-8BDD-6642D1456AC1</t>
  </si>
  <si>
    <t>TCGA-DJ-A3V5-01A-11W-A23E-08</t>
  </si>
  <si>
    <t>02D47223-8774-4963-8096-913CDA67E3B1</t>
  </si>
  <si>
    <t>TCGA-DJ-A3V5-10A</t>
  </si>
  <si>
    <t>TCGA-DJ-A3V5-10A-01D-A22Y-01</t>
  </si>
  <si>
    <t>BAD26002-0BA2-4265-BC8D-C2C171AEC798</t>
  </si>
  <si>
    <t>TCGA-DJ-A3V5-10A-01D-A22Z-08</t>
  </si>
  <si>
    <t>3CE6003F-639A-446E-BAD7-AE6CD1E97418</t>
  </si>
  <si>
    <t>TCGA-DJ-A3V5-10A-01W-A23E-08</t>
  </si>
  <si>
    <t>C4CE941E-AC03-4AA0-B3E8-DB8C9D920175</t>
  </si>
  <si>
    <t>TCGA-DJ-A3V6-01A</t>
  </si>
  <si>
    <t>TCGA-DJ-A3V6-01A-11D-A22Y-01</t>
  </si>
  <si>
    <t>70278A1C-F97F-4930-8DDC-DDD448A01D41</t>
  </si>
  <si>
    <t>TCGA-DJ-A3V6-01A-11D-A22Z-08</t>
  </si>
  <si>
    <t>82FD9DA2-097F-4CB1-8F68-56FA6B6D20CE</t>
  </si>
  <si>
    <t>TCGA-DJ-A3V6-01A-11D-A231-05</t>
  </si>
  <si>
    <t>91B25146-40BE-4437-B4A0-27C7E9AD6013</t>
  </si>
  <si>
    <t>TCGA-DJ-A3V6-01A-11R-A22U-07</t>
  </si>
  <si>
    <t>77A2CB06-217F-4F5D-A799-D0CFDC244DE1</t>
  </si>
  <si>
    <t>TCGA-DJ-A3V6-01A-11R-A22V-13</t>
  </si>
  <si>
    <t>58D5C565-37BF-4935-B21A-0611C9EB22A7</t>
  </si>
  <si>
    <t>TCGA-DJ-A3V6-01A-11W-A23E-08</t>
  </si>
  <si>
    <t>A326124C-08CD-4161-905D-15FA4C3B8A1F</t>
  </si>
  <si>
    <t>TCGA-DJ-A3V6-10A</t>
  </si>
  <si>
    <t>TCGA-DJ-A3V6-10A-01D-A22Y-01</t>
  </si>
  <si>
    <t>AF42204C-F4D8-4CE3-8F08-32A024908D11</t>
  </si>
  <si>
    <t>TCGA-DJ-A3V6-10A-01D-A22Z-08</t>
  </si>
  <si>
    <t>1D024108-51CA-4B2F-BD0E-AEB64CE669BA</t>
  </si>
  <si>
    <t>TCGA-DJ-A3V6-10A-01W-A23E-08</t>
  </si>
  <si>
    <t>1EEEBBB8-74F1-4C4F-880B-C826911DDA82</t>
  </si>
  <si>
    <t>TCGA-E8-A3X7-01A</t>
  </si>
  <si>
    <t>TCGA-E8-A3X7-01A-11D-A22Y-01</t>
  </si>
  <si>
    <t>314C2D19-A230-4548-AB80-01F21DA73A43</t>
  </si>
  <si>
    <t>TCGA-E8-A3X7-01A-11D-A22Z-08</t>
  </si>
  <si>
    <t>509FC5AA-2CC9-4FB2-BE5E-A34DFA2F4957</t>
  </si>
  <si>
    <t>TCGA-E8-A3X7-01A-11D-A231-05</t>
  </si>
  <si>
    <t>CF9EE694-E3F8-4146-81F4-2735A091BB10</t>
  </si>
  <si>
    <t>TCGA-E8-A3X7-01A-11D-A37V-08</t>
  </si>
  <si>
    <t>74633E2A-853E-43D0-B6C7-A7884D2428E7</t>
  </si>
  <si>
    <t>TCGA-E8-A3X7-01A-11R-A22U-07</t>
  </si>
  <si>
    <t>1EFC2B34-1BB6-4A6E-993B-151D44F3B2ED</t>
  </si>
  <si>
    <t>TCGA-E8-A3X7-01A-11R-A22V-13</t>
  </si>
  <si>
    <t>150C6273-DB2C-4372-B956-F12413B58226</t>
  </si>
  <si>
    <t>TCGA-E8-A3X7-01A-11W-A23E-08</t>
  </si>
  <si>
    <t>5953ABB7-0E53-44AD-99FA-886605F29DCE</t>
  </si>
  <si>
    <t>TCGA-E8-A3X7-10A</t>
  </si>
  <si>
    <t>TCGA-E8-A3X7-10A-01D-A22Y-01</t>
  </si>
  <si>
    <t>1902B3A9-C6D4-41E3-8B5F-B42659D0296C</t>
  </si>
  <si>
    <t>TCGA-E8-A3X7-10A-01D-A22Z-08</t>
  </si>
  <si>
    <t>8AD45A93-7B81-453A-BA26-59DDDFE5E77C</t>
  </si>
  <si>
    <t>TCGA-E8-A3X7-10A-01W-A23E-08</t>
  </si>
  <si>
    <t>6CC87BBC-5E3B-4026-A5AE-81BE9728723A</t>
  </si>
  <si>
    <t>TCGA-EM-A3ST-01A</t>
  </si>
  <si>
    <t>TCGA-EM-A3ST-01A-11D-A22Y-01</t>
  </si>
  <si>
    <t>90562346-6AB8-4AF8-8CD9-B63D6BACFEAB</t>
  </si>
  <si>
    <t>TCGA-EM-A3ST-01A-11D-A22Z-08</t>
  </si>
  <si>
    <t>C697C70C-6FAB-4A19-8EA3-07089CE52E74</t>
  </si>
  <si>
    <t>TCGA-EM-A3ST-01A-11D-A231-05</t>
  </si>
  <si>
    <t>17CE3BF7-8A25-4756-891E-C73E3C27127F</t>
  </si>
  <si>
    <t>TCGA-EM-A3ST-01A-11D-A37V-08</t>
  </si>
  <si>
    <t>532A0AE8-EDEF-43A0-995B-0789A7254DF2</t>
  </si>
  <si>
    <t>TCGA-EM-A3ST-01A-11R-A22U-07</t>
  </si>
  <si>
    <t>62EAA394-4B8C-4719-B483-C450D223597B</t>
  </si>
  <si>
    <t>TCGA-EM-A3ST-01A-11R-A22V-13</t>
  </si>
  <si>
    <t>49D7E3B7-43AD-4948-BE5D-AE52AF1789F0</t>
  </si>
  <si>
    <t>TCGA-EM-A3ST-01A-11W-A23E-08</t>
  </si>
  <si>
    <t>8489A916-E1D0-4B34-B941-2B85666B60C7</t>
  </si>
  <si>
    <t>TCGA-EM-A3ST-11A</t>
  </si>
  <si>
    <t>TCGA-EM-A3ST-11A-11D-A22Y-01</t>
  </si>
  <si>
    <t>BA7259DF-4EDF-4FCA-B3BC-E07D3CAD7C33</t>
  </si>
  <si>
    <t>TCGA-EM-A3ST-11A-11D-A22Z-08</t>
  </si>
  <si>
    <t>D1A1B16D-D9C2-4775-A1A3-0D733A9CA72F</t>
  </si>
  <si>
    <t>TCGA-EM-A3ST-11A-11D-A231-05</t>
  </si>
  <si>
    <t>BC2D1775-5A1B-47FB-9B1F-F24D84382441</t>
  </si>
  <si>
    <t>TCGA-EM-A3ST-11A-11R-A22U-07</t>
  </si>
  <si>
    <t>E3700170-29EA-4485-8B22-93EDBEEDB1F7</t>
  </si>
  <si>
    <t>TCGA-EM-A3ST-11A-11R-A22V-13</t>
  </si>
  <si>
    <t>6B003034-9F30-4D06-9AAE-EF79E99FDC84</t>
  </si>
  <si>
    <t>TCGA-EM-A3ST-11A-11W-A23E-08</t>
  </si>
  <si>
    <t>28F438D3-E383-491D-BCA2-8F3E8771A2D3</t>
  </si>
  <si>
    <t>TCGA-EM-A3SU-01A</t>
  </si>
  <si>
    <t>TCGA-EM-A3SU-01A-11D-A22Y-01</t>
  </si>
  <si>
    <t>6C60E8DD-4043-489F-BB6A-84D76A87A99F</t>
  </si>
  <si>
    <t>TCGA-EM-A3SU-01A-11D-A22Z-08</t>
  </si>
  <si>
    <t>598F5833-AB0A-4167-9C12-80573A106EA8</t>
  </si>
  <si>
    <t>TCGA-EM-A3SU-01A-11D-A231-05</t>
  </si>
  <si>
    <t>1468444D-9786-49DF-B81D-4F23F821DE68</t>
  </si>
  <si>
    <t>TCGA-EM-A3SU-01A-11R-A22U-07</t>
  </si>
  <si>
    <t>67C6149C-47B1-4A72-BE1C-9CFD6EB66227</t>
  </si>
  <si>
    <t>TCGA-EM-A3SU-01A-11R-A22V-13</t>
  </si>
  <si>
    <t>4480D8EB-8823-41E3-A41D-8CE769E4C2E8</t>
  </si>
  <si>
    <t>TCGA-EM-A3SU-01A-11W-A23E-08</t>
  </si>
  <si>
    <t>9A8B9B53-77D3-43E5-97FC-C4BCF0EAC3D3</t>
  </si>
  <si>
    <t>TCGA-EM-A3SU-06A</t>
  </si>
  <si>
    <t>TCGA-EM-A3SU-06A-11D-A22Y-01</t>
  </si>
  <si>
    <t>A1886BFC-9E17-4167-94B4-E33BE478693D</t>
  </si>
  <si>
    <t>TCGA-EM-A3SU-06A-11D-A22Z-08</t>
  </si>
  <si>
    <t>90079AF6-21F0-4AAC-9DCC-327B5E8723A2</t>
  </si>
  <si>
    <t>TCGA-EM-A3SU-06A-11D-A231-05</t>
  </si>
  <si>
    <t>AF199887-513C-4DAC-B12F-18C87E193B01</t>
  </si>
  <si>
    <t>TCGA-EM-A3SU-06A-11R-A22U-07</t>
  </si>
  <si>
    <t>F44C7F83-8AFA-419A-9C7A-2F5D1CD7A24D</t>
  </si>
  <si>
    <t>TCGA-EM-A3SU-06A-11R-A22V-13</t>
  </si>
  <si>
    <t>4E52DDD3-9CFA-4AE4-90E5-F51B5086882C</t>
  </si>
  <si>
    <t>TCGA-EM-A3SU-06A-11W-A23E-08</t>
  </si>
  <si>
    <t>391D98F4-B001-43DF-9649-1428A9860103</t>
  </si>
  <si>
    <t>TCGA-EM-A3SU-10A</t>
  </si>
  <si>
    <t>TCGA-EM-A3SU-10A-01D-A22Y-01</t>
  </si>
  <si>
    <t>D2739697-6EEE-4361-95E7-695F8BC65294</t>
  </si>
  <si>
    <t>TCGA-EM-A3SU-10A-01D-A22Z-08</t>
  </si>
  <si>
    <t>1EF6114A-A3CA-4992-9510-4209BFD07727</t>
  </si>
  <si>
    <t>TCGA-EM-A3SU-10A-01W-A23E-08</t>
  </si>
  <si>
    <t>ADAC287D-69B0-4050-8CA7-29A74DD5BDB4</t>
  </si>
  <si>
    <t>TCGA-EM-A3SX-01A</t>
  </si>
  <si>
    <t>TCGA-EM-A3SX-01A-11D-A22Y-01</t>
  </si>
  <si>
    <t>65616C97-7140-44C9-A2DF-0EEF73386092</t>
  </si>
  <si>
    <t>TCGA-EM-A3SX-01A-11D-A22Z-08</t>
  </si>
  <si>
    <t>6C459DD6-3C2D-4180-A215-670B1120F3B2</t>
  </si>
  <si>
    <t>TCGA-EM-A3SX-01A-11D-A231-05</t>
  </si>
  <si>
    <t>A26C8C37-B508-4803-87F3-3F5BDD8AA83B</t>
  </si>
  <si>
    <t>TCGA-EM-A3SX-01A-11R-A22U-07</t>
  </si>
  <si>
    <t>D82A6D70-CA0E-42DA-94B6-70554643139A</t>
  </si>
  <si>
    <t>TCGA-EM-A3SX-01A-11R-A22V-13</t>
  </si>
  <si>
    <t>AE0446AE-CA15-4E98-A29B-F911E93C1830</t>
  </si>
  <si>
    <t>TCGA-EM-A3SX-01A-11W-A23E-08</t>
  </si>
  <si>
    <t>48243781-A196-4799-9388-6156EE4DB182</t>
  </si>
  <si>
    <t>TCGA-EM-A3SX-10A</t>
  </si>
  <si>
    <t>TCGA-EM-A3SX-10A-01D-A22Y-01</t>
  </si>
  <si>
    <t>76C202A4-4EB7-4EB6-85B9-0407E1F2B3A2</t>
  </si>
  <si>
    <t>TCGA-EM-A3SX-10A-01D-A22Z-08</t>
  </si>
  <si>
    <t>A3F5C321-522D-4612-AFEB-602EB0C19A0F</t>
  </si>
  <si>
    <t>TCGA-EM-A3SX-10A-01W-A23E-08</t>
  </si>
  <si>
    <t>C623679F-F681-4616-A8FD-CC148C7994E1</t>
  </si>
  <si>
    <t>TCGA-EM-A3SY-01A</t>
  </si>
  <si>
    <t>TCGA-EM-A3SY-01A-11D-A22Y-01</t>
  </si>
  <si>
    <t>49F508A4-3487-4A1B-B581-0AFFC2390DC1</t>
  </si>
  <si>
    <t>TCGA-EM-A3SY-01A-11D-A22Z-08</t>
  </si>
  <si>
    <t>D4F242F0-59BD-4B86-B0A0-0431A3D0D910</t>
  </si>
  <si>
    <t>TCGA-EM-A3SY-01A-11D-A231-05</t>
  </si>
  <si>
    <t>E3F3FBB4-2FCA-457C-AA2F-6FCE6D4CC1D8</t>
  </si>
  <si>
    <t>TCGA-EM-A3SY-01A-11D-A37V-08</t>
  </si>
  <si>
    <t>64167456-CB89-4782-8972-A31914DB275E</t>
  </si>
  <si>
    <t>TCGA-EM-A3SY-01A-11R-A22U-07</t>
  </si>
  <si>
    <t>521D8EE8-5906-42E6-8455-2362B884662F</t>
  </si>
  <si>
    <t>TCGA-EM-A3SY-01A-11R-A22V-13</t>
  </si>
  <si>
    <t>8BE52341-739E-4701-BD7A-A777A73400EF</t>
  </si>
  <si>
    <t>TCGA-EM-A3SY-01A-11W-A23E-08</t>
  </si>
  <si>
    <t>6268290C-381A-4A3C-924D-49B03F98B968</t>
  </si>
  <si>
    <t>TCGA-EM-A3SY-10A</t>
  </si>
  <si>
    <t>TCGA-EM-A3SY-10A-01D-A22Y-01</t>
  </si>
  <si>
    <t>291719CC-22F7-4E47-A45A-AC52B4397454</t>
  </si>
  <si>
    <t>TCGA-EM-A3SY-10A-01D-A22Z-08</t>
  </si>
  <si>
    <t>0B976D62-807E-4C82-841D-44273272D2FB</t>
  </si>
  <si>
    <t>TCGA-EM-A3SY-10A-01W-A23E-08</t>
  </si>
  <si>
    <t>69DEAAB5-C603-4A16-93C8-835C2A3623D7</t>
  </si>
  <si>
    <t>TCGA-EM-A3SZ-01A</t>
  </si>
  <si>
    <t>TCGA-EM-A3SZ-01A-11D-A22Y-01</t>
  </si>
  <si>
    <t>0E195126-455B-4817-95C4-C9A7B4682BB7</t>
  </si>
  <si>
    <t>TCGA-EM-A3SZ-01A-11D-A22Z-08</t>
  </si>
  <si>
    <t>114EE66B-9E70-492C-8644-43956553C557</t>
  </si>
  <si>
    <t>TCGA-EM-A3SZ-01A-11D-A231-05</t>
  </si>
  <si>
    <t>4149B136-7701-4EDC-AE7B-D0624BC8D3BC</t>
  </si>
  <si>
    <t>TCGA-EM-A3SZ-01A-11R-A22U-07</t>
  </si>
  <si>
    <t>728E9020-E0B9-4816-ADE5-C2C6554E276F</t>
  </si>
  <si>
    <t>TCGA-EM-A3SZ-01A-11R-A22V-13</t>
  </si>
  <si>
    <t>9E6C7E92-E540-4584-899B-06FDD6DDAFFC</t>
  </si>
  <si>
    <t>TCGA-EM-A3SZ-01A-11W-A23E-08</t>
  </si>
  <si>
    <t>89955E24-7827-462E-B961-7B2438A0A427</t>
  </si>
  <si>
    <t>TCGA-EM-A3SZ-10A</t>
  </si>
  <si>
    <t>TCGA-EM-A3SZ-10A-01D-A22Y-01</t>
  </si>
  <si>
    <t>20C953FC-C904-4766-87DE-C7A8896E4660</t>
  </si>
  <si>
    <t>TCGA-EM-A3SZ-10A-01D-A22Z-08</t>
  </si>
  <si>
    <t>CFB11DB4-04A4-44EA-BF61-1518475FD677</t>
  </si>
  <si>
    <t>TCGA-EM-A3SZ-10A-01W-A23E-08</t>
  </si>
  <si>
    <t>71F90D7D-E04D-4928-8086-19C0180CA627</t>
  </si>
  <si>
    <t>TCGA-FY-A3TY-01A</t>
  </si>
  <si>
    <t>TCGA-FY-A3TY-01A-11D-A22Y-01</t>
  </si>
  <si>
    <t>02A42198-33CE-415F-B29F-2B33AC063A6B</t>
  </si>
  <si>
    <t>TCGA-FY-A3TY-01A-11D-A22Z-08</t>
  </si>
  <si>
    <t>F84ECE22-B5E5-4F7B-AD54-1F0D5C782A06</t>
  </si>
  <si>
    <t>TCGA-FY-A3TY-01A-11D-A231-05</t>
  </si>
  <si>
    <t>D10FBE88-C095-44C4-B885-3CE9E27FC6E0</t>
  </si>
  <si>
    <t>TCGA-FY-A3TY-01A-11D-A37V-08</t>
  </si>
  <si>
    <t>2D1B94A8-847E-4F5E-82A9-7B8F40B75573</t>
  </si>
  <si>
    <t>TCGA-FY-A3TY-01A-11R-A22U-07</t>
  </si>
  <si>
    <t>32E30D37-EAAD-411B-A008-F8B69FFD1624</t>
  </si>
  <si>
    <t>TCGA-FY-A3TY-01A-11R-A22V-13</t>
  </si>
  <si>
    <t>0D8E9034-F6AE-40F1-B732-41C983B5702F</t>
  </si>
  <si>
    <t>TCGA-FY-A3TY-01A-11W-A23E-08</t>
  </si>
  <si>
    <t>6E0F1743-D01B-4CD4-A321-7FD225CC2AE9</t>
  </si>
  <si>
    <t>TCGA-FY-A3TY-10A</t>
  </si>
  <si>
    <t>TCGA-FY-A3TY-10A-01D-A22Y-01</t>
  </si>
  <si>
    <t>5CBBE20F-6D3A-44B2-B552-3794C73B2655</t>
  </si>
  <si>
    <t>TCGA-FY-A3TY-10A-01D-A22Z-08</t>
  </si>
  <si>
    <t>C9A09595-DF86-4D5D-A085-8ACB85B0E05E</t>
  </si>
  <si>
    <t>TCGA-FY-A3TY-10A-01W-A23E-08</t>
  </si>
  <si>
    <t>3B7114AE-D10C-4D3C-BE75-47A95AA9832C</t>
  </si>
  <si>
    <t>TCGA-FY-A3TY-11A</t>
  </si>
  <si>
    <t>TCGA-FY-A3TY-11A-12D-A22Y-01</t>
  </si>
  <si>
    <t>466AEC54-78B7-4820-A42F-05E33F407554</t>
  </si>
  <si>
    <t>TCGA-FY-A3TY-11A-12D-A22Z-08</t>
  </si>
  <si>
    <t>2D89BC5A-BAA3-4EF2-81A2-62ED2E60C685</t>
  </si>
  <si>
    <t>TCGA-FY-A3TY-11A-12D-A231-05</t>
  </si>
  <si>
    <t>A772A5AE-51C1-4874-A7A4-8E90A579A61F</t>
  </si>
  <si>
    <t>TCGA-FY-A3TY-11A-12R-A22U-07</t>
  </si>
  <si>
    <t>C8110C7F-903D-49EC-9E65-44DB1CBB5E7F</t>
  </si>
  <si>
    <t>TCGA-FY-A3TY-11A-12R-A22V-13</t>
  </si>
  <si>
    <t>3C69FCA4-B378-4CB6-9166-0473DFF9A802</t>
  </si>
  <si>
    <t>TCGA-FY-A3TY-11A-12W-A23E-08</t>
  </si>
  <si>
    <t>88EF7762-0C31-41A8-A9EE-C284A72025BD</t>
  </si>
  <si>
    <t>TCGA-FY-A3YR-01A</t>
  </si>
  <si>
    <t>TCGA-FY-A3YR-01A-11D-A22Y-01</t>
  </si>
  <si>
    <t>7442D8DA-6653-496D-97BE-083E00C72D9C</t>
  </si>
  <si>
    <t>TCGA-FY-A3YR-01A-11D-A22Z-08</t>
  </si>
  <si>
    <t>72B800FF-8F7D-4938-A51F-6ACA6DE69748</t>
  </si>
  <si>
    <t>TCGA-FY-A3YR-01A-11D-A231-05</t>
  </si>
  <si>
    <t>0204965C-5A79-4A75-B645-EB944BB3E091</t>
  </si>
  <si>
    <t>TCGA-FY-A3YR-01A-11D-A37V-08</t>
  </si>
  <si>
    <t>8BAB91BC-254F-470D-BBBD-E953D5C2FAFB</t>
  </si>
  <si>
    <t>TCGA-FY-A3YR-01A-11R-A22U-07</t>
  </si>
  <si>
    <t>D717118D-EBF2-4C3A-9F42-63BA021612C8</t>
  </si>
  <si>
    <t>TCGA-FY-A3YR-01A-11R-A22V-13</t>
  </si>
  <si>
    <t>61EF6FA0-5ED3-40AD-AE99-457D724E3043</t>
  </si>
  <si>
    <t>TCGA-FY-A3YR-01A-11W-A23E-08</t>
  </si>
  <si>
    <t>83AEAED0-34FE-4203-A39F-DBED436CED51</t>
  </si>
  <si>
    <t>TCGA-FY-A3YR-10A</t>
  </si>
  <si>
    <t>TCGA-FY-A3YR-10A-01D-A22Y-01</t>
  </si>
  <si>
    <t>0908C745-209A-450A-BC55-7C968AF228E6</t>
  </si>
  <si>
    <t>TCGA-FY-A3YR-10A-01D-A22Z-08</t>
  </si>
  <si>
    <t>063B24BF-5298-4453-AF26-36A84083A1D7</t>
  </si>
  <si>
    <t>TCGA-FY-A3YR-10A-01W-A23E-08</t>
  </si>
  <si>
    <t>A9D47C10-456F-4954-BFD2-F76DCC2EB895</t>
  </si>
  <si>
    <t>TCGA-J8-A3YD-01A</t>
  </si>
  <si>
    <t>TCGA-J8-A3YD-01A-11D-A22Y-01</t>
  </si>
  <si>
    <t>926AED68-9CE9-4D7C-BAD1-C2A37872E4DF</t>
  </si>
  <si>
    <t>TCGA-J8-A3YD-01A-11D-A22Z-08</t>
  </si>
  <si>
    <t>97BAFC6F-F6E5-4C20-A95B-6C876F6ADE10</t>
  </si>
  <si>
    <t>TCGA-J8-A3YD-01A-11D-A231-05</t>
  </si>
  <si>
    <t>1CA53D2D-F082-41A5-92E6-0FA0AF6166EC</t>
  </si>
  <si>
    <t>TCGA-J8-A3YD-01A-11R-A22U-07</t>
  </si>
  <si>
    <t>54E48C8B-068A-4548-A31D-82EC1128A58E</t>
  </si>
  <si>
    <t>TCGA-J8-A3YD-01A-11R-A22V-13</t>
  </si>
  <si>
    <t>1E9F1211-8240-4F37-903E-55504F978115</t>
  </si>
  <si>
    <t>TCGA-J8-A3YD-01A-11W-A23E-08</t>
  </si>
  <si>
    <t>0DA3646F-4BE4-44CC-91BA-F55DA9EA8A38</t>
  </si>
  <si>
    <t>TCGA-J8-A3YD-10A</t>
  </si>
  <si>
    <t>TCGA-J8-A3YD-10A-01D-A22Y-01</t>
  </si>
  <si>
    <t>18CAE592-E59B-4BF4-A88E-709FE92D83E4</t>
  </si>
  <si>
    <t>TCGA-J8-A3YD-10A-01D-A22Z-08</t>
  </si>
  <si>
    <t>073B36FB-8DE3-49FD-90AA-FADC538D6809</t>
  </si>
  <si>
    <t>TCGA-J8-A3YD-10A-01W-A23E-08</t>
  </si>
  <si>
    <t>9B545D90-08FC-48E4-A2E2-4F56F3945262</t>
  </si>
  <si>
    <t>TCGA-J8-A3YG-01A</t>
  </si>
  <si>
    <t>TCGA-J8-A3YG-01A-11D-A22Y-01</t>
  </si>
  <si>
    <t>79504691-18C7-4E88-A4B4-C4F7716031ED</t>
  </si>
  <si>
    <t>TCGA-J8-A3YG-01A-11D-A22Z-08</t>
  </si>
  <si>
    <t>832DF42E-2582-466D-9DF2-7869FCF12057</t>
  </si>
  <si>
    <t>TCGA-J8-A3YG-01A-11D-A231-05</t>
  </si>
  <si>
    <t>201036B4-5396-406E-8E3E-561174BA6C33</t>
  </si>
  <si>
    <t>TCGA-J8-A3YG-01A-11R-A22U-07</t>
  </si>
  <si>
    <t>3781742A-0468-41DB-9D54-112FFB35AD92</t>
  </si>
  <si>
    <t>TCGA-J8-A3YG-01A-11R-A22V-13</t>
  </si>
  <si>
    <t>FF3973BB-405E-458D-9D3E-AFDAA3FBC62F</t>
  </si>
  <si>
    <t>TCGA-J8-A3YG-01A-11W-A23E-08</t>
  </si>
  <si>
    <t>B76C5772-B256-4222-B08A-A23A45C9024B</t>
  </si>
  <si>
    <t>TCGA-J8-A3YG-10A</t>
  </si>
  <si>
    <t>TCGA-J8-A3YG-10A-01D-A22Y-01</t>
  </si>
  <si>
    <t>F7CAA106-6B6E-421A-92AA-3A8D418AE8CE</t>
  </si>
  <si>
    <t>TCGA-J8-A3YG-10A-01D-A22Z-08</t>
  </si>
  <si>
    <t>D2DC5691-BDD9-4DD7-8794-69FC54DAD1CB</t>
  </si>
  <si>
    <t>TCGA-J8-A3YG-10A-01W-A23E-08</t>
  </si>
  <si>
    <t>7E647417-8919-4C53-AB17-88CD73C09206</t>
  </si>
  <si>
    <t>TCGA-J8-A3YH-01A</t>
  </si>
  <si>
    <t>TCGA-J8-A3YH-01A-11D-A22Y-01</t>
  </si>
  <si>
    <t>E5118B47-9087-4454-AEFB-C9F9B63E4F8E</t>
  </si>
  <si>
    <t>TCGA-J8-A3YH-01A-11D-A22Z-08</t>
  </si>
  <si>
    <t>E8F144C7-FD0E-4D92-BAA8-028EB38F0D1F</t>
  </si>
  <si>
    <t>TCGA-J8-A3YH-01A-11D-A231-05</t>
  </si>
  <si>
    <t>938489AA-29BD-4184-B184-25E43564F16B</t>
  </si>
  <si>
    <t>TCGA-J8-A3YH-01A-11D-A23Q-26</t>
  </si>
  <si>
    <t>BF118D4C-A2DF-4617-92E2-3475E07D9BE7</t>
  </si>
  <si>
    <t>TCGA-J8-A3YH-01A-11R-A22U-07</t>
  </si>
  <si>
    <t>42250872-9CAE-4D81-97EF-1A21EC1F977A</t>
  </si>
  <si>
    <t>TCGA-J8-A3YH-01A-11R-A22V-13</t>
  </si>
  <si>
    <t>4B6B9136-EB38-4317-B3E4-F3A96656DD24</t>
  </si>
  <si>
    <t>TCGA-J8-A3YH-01A-11W-A23E-08</t>
  </si>
  <si>
    <t>3620987C-AD8A-405A-8826-3DB21DF602A9</t>
  </si>
  <si>
    <t>TCGA-J8-A3YH-06A</t>
  </si>
  <si>
    <t>TCGA-J8-A3YH-06A-11D-A23L-01</t>
  </si>
  <si>
    <t>8536A10F-46FF-4214-8839-58B9EF373EF0</t>
  </si>
  <si>
    <t>TCGA-J8-A3YH-06A-11D-A23M-08</t>
  </si>
  <si>
    <t>46379EE5-7ED3-473F-8285-0BC3A61451BF</t>
  </si>
  <si>
    <t>TCGA-J8-A3YH-06A-11D-A23O-05</t>
  </si>
  <si>
    <t>C0ED37AA-2E30-414B-8F77-32BCCD4562F6</t>
  </si>
  <si>
    <t>TCGA-J8-A3YH-06A-11D-A23Q-26</t>
  </si>
  <si>
    <t>CF393DD3-98A4-4CD5-AD50-33697BD70065</t>
  </si>
  <si>
    <t>TCGA-J8-A3YH-06A-11R-A23I-13</t>
  </si>
  <si>
    <t>E19BC9AF-A250-4DE4-BD3F-261087C96BA3</t>
  </si>
  <si>
    <t>TCGA-J8-A3YH-06A-11R-A23N-07</t>
  </si>
  <si>
    <t>1D81C9EC-DFC7-4937-A0DD-36E2F9DDA4AC</t>
  </si>
  <si>
    <t>TCGA-J8-A3YH-06A-11W-A23R-08</t>
  </si>
  <si>
    <t>BC7D92FE-9308-43D3-BF42-C456BBB40ADA</t>
  </si>
  <si>
    <t>TCGA-J8-A3YH-10A</t>
  </si>
  <si>
    <t>TCGA-J8-A3YH-10A-01D-A22Y-01</t>
  </si>
  <si>
    <t>5ED6BFA9-6CBD-4E46-B57E-F0862973587F</t>
  </si>
  <si>
    <t>TCGA-J8-A3YH-10A-01D-A22Z-08</t>
  </si>
  <si>
    <t>6EF8A7E6-54C5-451A-A3BB-F8D333CAD5C6</t>
  </si>
  <si>
    <t>TCGA-J8-A3YH-10A-01D-A23Q-26</t>
  </si>
  <si>
    <t>3B557C96-DD0A-4695-939A-0874237C4827</t>
  </si>
  <si>
    <t>TCGA-J8-A3YH-10A-01W-A23E-08</t>
  </si>
  <si>
    <t>4F0F922C-902B-4773-8ED4-848710216EBF</t>
  </si>
  <si>
    <t>TCGA-DJ-A3V7-01A</t>
  </si>
  <si>
    <t>TCGA-DJ-A3V7-01A-11D-A23L-01</t>
  </si>
  <si>
    <t>1C91D512-D126-4F9C-958C-E6844BE01948</t>
  </si>
  <si>
    <t>TCGA-DJ-A3V7-01A-11D-A23M-08</t>
  </si>
  <si>
    <t>C210339E-A61D-42E4-9DBA-B78B2DD6A036</t>
  </si>
  <si>
    <t>TCGA-DJ-A3V7-01A-11D-A23O-05</t>
  </si>
  <si>
    <t>EEDE1017-B6D3-442F-8FE7-EBD3544C07EC</t>
  </si>
  <si>
    <t>TCGA-DJ-A3V7-01A-11R-A23I-13</t>
  </si>
  <si>
    <t>854002F7-1D45-432A-8EC5-95654D17AD2B</t>
  </si>
  <si>
    <t>TCGA-DJ-A3V7-01A-11R-A23N-07</t>
  </si>
  <si>
    <t>8DE3CF71-A0C4-4F4C-8341-E9BB406D757A</t>
  </si>
  <si>
    <t>TCGA-DJ-A3V7-01A-11W-A23R-08</t>
  </si>
  <si>
    <t>97EB5D4C-4639-4F44-AF09-381E2CBCB9F7</t>
  </si>
  <si>
    <t>TCGA-DJ-A3V7-10A</t>
  </si>
  <si>
    <t>TCGA-DJ-A3V7-10A-01D-A23J-01</t>
  </si>
  <si>
    <t>766DF274-0DCC-4F7A-9762-2C24C329AF45</t>
  </si>
  <si>
    <t>TCGA-DJ-A3V7-10A-01D-A23K-08</t>
  </si>
  <si>
    <t>D3920478-36C0-454D-8847-4652BDD83241</t>
  </si>
  <si>
    <t>TCGA-DJ-A3V7-10A-01W-A23S-08</t>
  </si>
  <si>
    <t>1166B690-462D-4F60-ADA5-01CD182C268B</t>
  </si>
  <si>
    <t>TCGA-DJ-A3V8-01A</t>
  </si>
  <si>
    <t>TCGA-DJ-A3V8-01A-11D-A23L-01</t>
  </si>
  <si>
    <t>D1625D9B-012B-44A5-9DF6-1F2BD17FA224</t>
  </si>
  <si>
    <t>TCGA-DJ-A3V8-01A-11D-A23M-08</t>
  </si>
  <si>
    <t>26BCB953-7519-49E7-B082-98D98597C965</t>
  </si>
  <si>
    <t>TCGA-DJ-A3V8-01A-11D-A23O-05</t>
  </si>
  <si>
    <t>2E58CC99-B72D-4BB1-B609-95374893CFB2</t>
  </si>
  <si>
    <t>TCGA-DJ-A3V8-01A-11D-A37T-08</t>
  </si>
  <si>
    <t>9190D81B-BF0B-47CD-BF10-7E7226543740</t>
  </si>
  <si>
    <t>TCGA-DJ-A3V8-01A-11R-A23I-13</t>
  </si>
  <si>
    <t>BACA3C9B-A727-4A9B-926C-BE82307C5CE5</t>
  </si>
  <si>
    <t>TCGA-DJ-A3V8-01A-11R-A23N-07</t>
  </si>
  <si>
    <t>29D6F5E8-46CB-4EFC-B230-F213F4B25A8C</t>
  </si>
  <si>
    <t>TCGA-DJ-A3V8-01A-11W-A23R-08</t>
  </si>
  <si>
    <t>3609FE63-D0C6-4102-8B28-30A8DDB5D3DF</t>
  </si>
  <si>
    <t>TCGA-DJ-A3V8-10A</t>
  </si>
  <si>
    <t>TCGA-DJ-A3V8-10A-01D-A23J-01</t>
  </si>
  <si>
    <t>FC358FB4-0BA8-4974-B887-870530F7EF03</t>
  </si>
  <si>
    <t>TCGA-DJ-A3V8-10A-01D-A23K-08</t>
  </si>
  <si>
    <t>1E8F4678-2A06-4CF6-9BC8-722DD7440759</t>
  </si>
  <si>
    <t>TCGA-DJ-A3V8-10A-01W-A23S-08</t>
  </si>
  <si>
    <t>D185A974-771C-494C-B92B-00A1BCA4E8BD</t>
  </si>
  <si>
    <t>TCGA-DJ-A3V9-01A</t>
  </si>
  <si>
    <t>TCGA-DJ-A3V9-01A-11D-A23L-01</t>
  </si>
  <si>
    <t>9E52A123-412C-4348-9EB3-6F2C32369D85</t>
  </si>
  <si>
    <t>TCGA-DJ-A3V9-01A-11D-A23M-08</t>
  </si>
  <si>
    <t>BAADE73F-8F3C-429D-909A-7E617BEBFFF6</t>
  </si>
  <si>
    <t>TCGA-DJ-A3V9-01A-11D-A23O-05</t>
  </si>
  <si>
    <t>993781B7-DE13-4728-818E-7C29F27E3E2F</t>
  </si>
  <si>
    <t>TCGA-DJ-A3V9-01A-11R-A23I-13</t>
  </si>
  <si>
    <t>CC0D832B-9BA6-43F5-8B94-9B20C64B30E5</t>
  </si>
  <si>
    <t>TCGA-DJ-A3V9-01A-11R-A23N-07</t>
  </si>
  <si>
    <t>E3806569-B487-4F9F-AE56-837EC20246B9</t>
  </si>
  <si>
    <t>TCGA-DJ-A3V9-01A-11W-A23R-08</t>
  </si>
  <si>
    <t>93B27C14-9DC7-4841-AF77-FF0523BEA131</t>
  </si>
  <si>
    <t>TCGA-DJ-A3V9-10A</t>
  </si>
  <si>
    <t>TCGA-DJ-A3V9-10A-01D-A23J-01</t>
  </si>
  <si>
    <t>FBD10BD5-9A30-44E6-B504-0C2C63FC339C</t>
  </si>
  <si>
    <t>TCGA-DJ-A3V9-10A-01D-A23K-08</t>
  </si>
  <si>
    <t>9C28BB06-BAC1-433F-8FA5-FF1A88710057</t>
  </si>
  <si>
    <t>TCGA-DJ-A3V9-10A-01W-A23S-08</t>
  </si>
  <si>
    <t>47733CCF-2E49-4E8E-9C3D-ACF0B385F9B1</t>
  </si>
  <si>
    <t>TCGA-DJ-A3VA-01A</t>
  </si>
  <si>
    <t>TCGA-DJ-A3VA-01A-11D-A23L-01</t>
  </si>
  <si>
    <t>03756BEE-B7DB-4E31-BB34-CD8BE55F54F5</t>
  </si>
  <si>
    <t>TCGA-DJ-A3VA-01A-11D-A23M-08</t>
  </si>
  <si>
    <t>F96D7B35-5F53-48AE-A238-77432FC9AEE6</t>
  </si>
  <si>
    <t>TCGA-DJ-A3VA-01A-11D-A23O-05</t>
  </si>
  <si>
    <t>780692EB-4630-4551-A1B5-CEB0F5380546</t>
  </si>
  <si>
    <t>TCGA-DJ-A3VA-01A-11R-A23I-13</t>
  </si>
  <si>
    <t>AC53559F-A8DD-4436-93B9-E059E96F7A22</t>
  </si>
  <si>
    <t>TCGA-DJ-A3VA-01A-11R-A23N-07</t>
  </si>
  <si>
    <t>4B93192A-1C4E-4B25-B732-36F5484F44C3</t>
  </si>
  <si>
    <t>TCGA-DJ-A3VA-01A-11W-A23R-08</t>
  </si>
  <si>
    <t>C04A01DF-8CEC-43FB-8246-FBF1C5DC9751</t>
  </si>
  <si>
    <t>TCGA-DJ-A3VA-10A</t>
  </si>
  <si>
    <t>TCGA-DJ-A3VA-10A-01D-A23J-01</t>
  </si>
  <si>
    <t>E0060EB2-ABCF-41A7-BF50-FC1C1DCD414F</t>
  </si>
  <si>
    <t>TCGA-DJ-A3VA-10A-01D-A23K-08</t>
  </si>
  <si>
    <t>54F198A2-B581-4194-BB9D-A1F2BFCA0823</t>
  </si>
  <si>
    <t>TCGA-DJ-A3VA-10A-01W-A23S-08</t>
  </si>
  <si>
    <t>138C07D4-2313-46CF-87E9-050505CBD15A</t>
  </si>
  <si>
    <t>TCGA-DJ-A3VB-01A</t>
  </si>
  <si>
    <t>TCGA-DJ-A3VB-01A-11D-A23L-01</t>
  </si>
  <si>
    <t>B17D3802-77A5-47C1-B278-E10068E63F71</t>
  </si>
  <si>
    <t>TCGA-DJ-A3VB-01A-11D-A23M-08</t>
  </si>
  <si>
    <t>DB8ED773-385B-403C-84C7-B844E09DC4C1</t>
  </si>
  <si>
    <t>TCGA-DJ-A3VB-01A-11D-A23O-05</t>
  </si>
  <si>
    <t>24D07A73-DB0C-4F37-B228-53CB1EDF3526</t>
  </si>
  <si>
    <t>TCGA-DJ-A3VB-01A-11R-A23I-13</t>
  </si>
  <si>
    <t>60356F10-7750-4B9F-9C5C-BA65C1CDBBC9</t>
  </si>
  <si>
    <t>TCGA-DJ-A3VB-01A-11R-A23N-07</t>
  </si>
  <si>
    <t>A6D66740-E560-42DC-9AAC-4AD00649E361</t>
  </si>
  <si>
    <t>TCGA-DJ-A3VB-01A-11W-A23R-08</t>
  </si>
  <si>
    <t>B0F73FF4-271F-4473-A77C-B11F741DB109</t>
  </si>
  <si>
    <t>TCGA-DJ-A3VB-10A</t>
  </si>
  <si>
    <t>TCGA-DJ-A3VB-10A-01D-A23J-01</t>
  </si>
  <si>
    <t>C471D8F7-11F2-4081-9F35-A5798667ADA9</t>
  </si>
  <si>
    <t>TCGA-DJ-A3VB-10A-01D-A23K-08</t>
  </si>
  <si>
    <t>0332CC08-F29E-466A-A43F-A653C565AB06</t>
  </si>
  <si>
    <t>TCGA-DJ-A3VB-10A-01W-A23S-08</t>
  </si>
  <si>
    <t>C5F8990C-6CB4-44BD-82C5-FB39FAB6F77C</t>
  </si>
  <si>
    <t>TCGA-DJ-A3VD-01A</t>
  </si>
  <si>
    <t>TCGA-DJ-A3VD-01A-11D-A23L-01</t>
  </si>
  <si>
    <t>6AB7AAF2-6926-496D-93A7-10D6CCA15D26</t>
  </si>
  <si>
    <t>TCGA-DJ-A3VD-01A-11D-A23M-08</t>
  </si>
  <si>
    <t>DCC2E54C-D0FE-46A2-A111-36F75EDB2582</t>
  </si>
  <si>
    <t>TCGA-DJ-A3VD-01A-11D-A23O-05</t>
  </si>
  <si>
    <t>B19B9FE5-F007-4133-9376-4760DECB5A93</t>
  </si>
  <si>
    <t>TCGA-DJ-A3VD-01A-11R-A23I-13</t>
  </si>
  <si>
    <t>E9457C11-1FD6-4875-888B-C40884C85CA7</t>
  </si>
  <si>
    <t>TCGA-DJ-A3VD-01A-11R-A23N-07</t>
  </si>
  <si>
    <t>32583958-4AE0-4BBB-9518-19E24AC77A17</t>
  </si>
  <si>
    <t>TCGA-DJ-A3VD-01A-11W-A23R-08</t>
  </si>
  <si>
    <t>9754D2C2-0326-482B-8F6D-C7868C675E5F</t>
  </si>
  <si>
    <t>TCGA-DJ-A3VD-10A</t>
  </si>
  <si>
    <t>TCGA-DJ-A3VD-10A-01D-A23J-01</t>
  </si>
  <si>
    <t>4B5A2705-D97D-4143-8D41-298D789CDF03</t>
  </si>
  <si>
    <t>TCGA-DJ-A3VD-10A-01D-A23K-08</t>
  </si>
  <si>
    <t>BAF4D540-A042-4ED0-A1CA-9B029816FFEB</t>
  </si>
  <si>
    <t>TCGA-DJ-A3VD-10A-01W-A23S-08</t>
  </si>
  <si>
    <t>2B1D0A01-C19F-4762-86C6-6BA361665377</t>
  </si>
  <si>
    <t>TCGA-DJ-A3VE-01A</t>
  </si>
  <si>
    <t>TCGA-DJ-A3VE-01A-11D-A23L-01</t>
  </si>
  <si>
    <t>453913D8-E1AB-40F4-8A0F-55D33B38B2A7</t>
  </si>
  <si>
    <t>TCGA-DJ-A3VE-01A-11D-A23M-08</t>
  </si>
  <si>
    <t>749BBEAD-26B4-4262-9BCF-F9C209A45BFB</t>
  </si>
  <si>
    <t>TCGA-DJ-A3VE-01A-11D-A23O-05</t>
  </si>
  <si>
    <t>507C2CE7-A1E8-4487-B46B-2F61E57494DD</t>
  </si>
  <si>
    <t>TCGA-DJ-A3VE-01A-11R-A23I-13</t>
  </si>
  <si>
    <t>DA05027C-4E1A-4870-986F-FF9C462F378D</t>
  </si>
  <si>
    <t>TCGA-DJ-A3VE-01A-11R-A23N-07</t>
  </si>
  <si>
    <t>C578FB16-0105-4E86-B582-440DFEE16791</t>
  </si>
  <si>
    <t>TCGA-DJ-A3VE-01A-11W-A23R-08</t>
  </si>
  <si>
    <t>4BE3F99C-4BC0-4172-9B33-1CDDC00CCC86</t>
  </si>
  <si>
    <t>TCGA-DJ-A3VE-10A</t>
  </si>
  <si>
    <t>TCGA-DJ-A3VE-10A-01D-A23J-01</t>
  </si>
  <si>
    <t>AAEFE7CE-4BFE-451F-9891-288412BBE7A7</t>
  </si>
  <si>
    <t>TCGA-DJ-A3VE-10A-01D-A23K-08</t>
  </si>
  <si>
    <t>1178E2E9-37C4-4111-80AC-E57B675025BB</t>
  </si>
  <si>
    <t>TCGA-DJ-A3VE-10A-01W-A23S-08</t>
  </si>
  <si>
    <t>E60DE05E-9602-4012-BB8D-14F1F759278A</t>
  </si>
  <si>
    <t>TCGA-DJ-A3VF-01A</t>
  </si>
  <si>
    <t>TCGA-DJ-A3VF-01A-11D-A23L-01</t>
  </si>
  <si>
    <t>BABCC397-C7A1-4A1D-8A2F-86404996F746</t>
  </si>
  <si>
    <t>TCGA-DJ-A3VF-01A-11D-A23M-08</t>
  </si>
  <si>
    <t>E5477ECE-95A6-4FDF-A9DF-E81444E69336</t>
  </si>
  <si>
    <t>TCGA-DJ-A3VF-01A-11D-A23O-05</t>
  </si>
  <si>
    <t>C5A5CB92-F4B8-4D92-ABB6-36C63973E33C</t>
  </si>
  <si>
    <t>TCGA-DJ-A3VF-01A-11R-A23I-13</t>
  </si>
  <si>
    <t>EE7F7C06-EC46-4259-8547-32BD2B97B52E</t>
  </si>
  <si>
    <t>TCGA-DJ-A3VF-01A-11R-A23N-07</t>
  </si>
  <si>
    <t>A8B74A73-DB40-4A71-A922-2A6943122F97</t>
  </si>
  <si>
    <t>TCGA-DJ-A3VF-01A-11W-A23R-08</t>
  </si>
  <si>
    <t>5C3B7F78-C916-414A-9E4C-5138509CD2CE</t>
  </si>
  <si>
    <t>TCGA-DJ-A3VF-10A</t>
  </si>
  <si>
    <t>TCGA-DJ-A3VF-10A-01D-A23J-01</t>
  </si>
  <si>
    <t>6099FC97-C39F-4132-8721-88B45BD97675</t>
  </si>
  <si>
    <t>TCGA-DJ-A3VF-10A-01D-A23K-08</t>
  </si>
  <si>
    <t>D269D2FF-62B4-48C6-8020-9473AE00CBB2</t>
  </si>
  <si>
    <t>TCGA-DJ-A3VF-10A-01W-A23S-08</t>
  </si>
  <si>
    <t>EC2B287D-5361-428D-B330-E1D38A864BBA</t>
  </si>
  <si>
    <t>TCGA-DJ-A3VG-01A</t>
  </si>
  <si>
    <t>TCGA-DJ-A3VG-01A-11D-A23L-01</t>
  </si>
  <si>
    <t>13D75AED-E35B-42D7-8FBC-4F91EDEB7382</t>
  </si>
  <si>
    <t>TCGA-DJ-A3VG-01A-11D-A23M-08</t>
  </si>
  <si>
    <t>58E32653-08D3-451A-9B21-CBB16A26D56B</t>
  </si>
  <si>
    <t>TCGA-DJ-A3VG-01A-11D-A23O-05</t>
  </si>
  <si>
    <t>4D0497C3-A78C-4336-9147-C0242AC7448E</t>
  </si>
  <si>
    <t>TCGA-DJ-A3VG-01A-11R-A23I-13</t>
  </si>
  <si>
    <t>1C138A26-10C1-4DA7-B28D-9AF7B3F30C8B</t>
  </si>
  <si>
    <t>TCGA-DJ-A3VG-01A-11R-A23N-07</t>
  </si>
  <si>
    <t>7A455C8A-E7D5-4C52-BE07-C75DC51C2EB6</t>
  </si>
  <si>
    <t>TCGA-DJ-A3VG-01A-11W-A23R-08</t>
  </si>
  <si>
    <t>2B53FE0C-6453-475A-8836-956A20507B31</t>
  </si>
  <si>
    <t>TCGA-DJ-A3VG-10A</t>
  </si>
  <si>
    <t>TCGA-DJ-A3VG-10A-01D-A23J-01</t>
  </si>
  <si>
    <t>3954EA28-452F-4253-B5EA-78D030A13B90</t>
  </si>
  <si>
    <t>TCGA-DJ-A3VG-10A-01D-A23K-08</t>
  </si>
  <si>
    <t>45361D23-F9AA-4620-822D-3A31653F32DE</t>
  </si>
  <si>
    <t>TCGA-DJ-A3VG-10A-01W-A23S-08</t>
  </si>
  <si>
    <t>84746067-88E9-49AE-ADE9-F37F1E21A9C2</t>
  </si>
  <si>
    <t>TCGA-DJ-A3VI-01A</t>
  </si>
  <si>
    <t>TCGA-DJ-A3VI-01A-11D-A23L-01</t>
  </si>
  <si>
    <t>8E02A29C-2648-4D6E-9820-EBF50FD1DD5F</t>
  </si>
  <si>
    <t>TCGA-DJ-A3VI-01A-11D-A23M-08</t>
  </si>
  <si>
    <t>2ED007D5-19D3-47C8-8C00-463E6BE91687</t>
  </si>
  <si>
    <t>TCGA-DJ-A3VI-01A-11D-A23O-05</t>
  </si>
  <si>
    <t>40343BE5-3117-41F6-86EC-82ADE3E660A9</t>
  </si>
  <si>
    <t>TCGA-DJ-A3VI-01A-11R-A23I-13</t>
  </si>
  <si>
    <t>442EADD0-991E-44C4-AF24-A96E5C682659</t>
  </si>
  <si>
    <t>TCGA-DJ-A3VI-01A-11R-A23N-07</t>
  </si>
  <si>
    <t>5F1F0D7C-FC9B-43A3-9709-6682EAC9EC08</t>
  </si>
  <si>
    <t>TCGA-DJ-A3VI-01A-11W-A23R-08</t>
  </si>
  <si>
    <t>55861090-FF9C-4961-BE5F-6FE3D42249BC</t>
  </si>
  <si>
    <t>TCGA-DJ-A3VI-10A</t>
  </si>
  <si>
    <t>TCGA-DJ-A3VI-10A-01D-A23J-01</t>
  </si>
  <si>
    <t>65968494-BB94-4274-AA73-2E51FE98127C</t>
  </si>
  <si>
    <t>TCGA-DJ-A3VI-10A-01D-A23K-08</t>
  </si>
  <si>
    <t>F3358525-8DE5-4245-B89B-FD0BE1E1D13E</t>
  </si>
  <si>
    <t>TCGA-DJ-A3VI-10A-01W-A23S-08</t>
  </si>
  <si>
    <t>C8E9C44C-1CB2-4C3A-8012-D57A8572B499</t>
  </si>
  <si>
    <t>TCGA-DJ-A3VJ-01A</t>
  </si>
  <si>
    <t>TCGA-DJ-A3VJ-01A-11D-A23L-01</t>
  </si>
  <si>
    <t>1DBB7E37-3C22-4FD1-AF9D-58557DFC449A</t>
  </si>
  <si>
    <t>TCGA-DJ-A3VJ-01A-11D-A23M-08</t>
  </si>
  <si>
    <t>F9159100-2B88-4427-A998-18128C25C730</t>
  </si>
  <si>
    <t>TCGA-DJ-A3VJ-01A-11D-A23O-05</t>
  </si>
  <si>
    <t>A6DB0333-AC4D-4495-AFB4-91F2B97B8D35</t>
  </si>
  <si>
    <t>TCGA-DJ-A3VJ-01A-11R-A23I-13</t>
  </si>
  <si>
    <t>B13337ED-4E3F-4B4B-9976-86ACC9115E4D</t>
  </si>
  <si>
    <t>TCGA-DJ-A3VJ-01A-11R-A23N-07</t>
  </si>
  <si>
    <t>D57A412E-F560-4F06-92D8-06E6F66EBB2A</t>
  </si>
  <si>
    <t>TCGA-DJ-A3VJ-01A-11W-A23R-08</t>
  </si>
  <si>
    <t>E04E2489-68A9-42C8-9FD9-97E89D1844AF</t>
  </si>
  <si>
    <t>TCGA-DJ-A3VJ-10A</t>
  </si>
  <si>
    <t>TCGA-DJ-A3VJ-10A-01D-A23J-01</t>
  </si>
  <si>
    <t>7A4C2ADE-E2EA-48C7-8F72-0E50D48EB42A</t>
  </si>
  <si>
    <t>TCGA-DJ-A3VJ-10A-01D-A23K-08</t>
  </si>
  <si>
    <t>4438CF9F-5BF6-4DC8-9C2E-5B3E30849310</t>
  </si>
  <si>
    <t>TCGA-DJ-A3VJ-10A-01W-A23S-08</t>
  </si>
  <si>
    <t>D22E5F6C-24AE-433B-B386-16DAF5FD6E53</t>
  </si>
  <si>
    <t>TCGA-DJ-A3VK-01A</t>
  </si>
  <si>
    <t>TCGA-DJ-A3VK-01A-11D-A23L-01</t>
  </si>
  <si>
    <t>4222321B-83FA-48B5-A056-AE5747D1A837</t>
  </si>
  <si>
    <t>TCGA-DJ-A3VK-01A-11D-A23M-08</t>
  </si>
  <si>
    <t>F8F26BE4-E2AF-4F97-A57F-ED36DEFB74B5</t>
  </si>
  <si>
    <t>TCGA-DJ-A3VK-01A-11D-A23O-05</t>
  </si>
  <si>
    <t>E9794FE5-81E2-4695-ABE3-3BD7071F40C4</t>
  </si>
  <si>
    <t>TCGA-DJ-A3VK-01A-11R-A23I-13</t>
  </si>
  <si>
    <t>2F8761BB-4279-4074-BB9E-105C21952473</t>
  </si>
  <si>
    <t>TCGA-DJ-A3VK-01A-11R-A23N-07</t>
  </si>
  <si>
    <t>37F1CC69-2CF8-46AE-A052-EA82ACAB9BEF</t>
  </si>
  <si>
    <t>TCGA-DJ-A3VK-01A-11W-A23R-08</t>
  </si>
  <si>
    <t>FE48B398-7DEA-4B99-B169-6967B5CBD29B</t>
  </si>
  <si>
    <t>TCGA-DJ-A3VK-10A</t>
  </si>
  <si>
    <t>TCGA-DJ-A3VK-10A-01D-A23J-01</t>
  </si>
  <si>
    <t>D52929EA-119C-4A87-A68C-BB61767DD4EE</t>
  </si>
  <si>
    <t>TCGA-DJ-A3VK-10A-01D-A23K-08</t>
  </si>
  <si>
    <t>D839B4E3-7B94-49F6-9DFC-6E9B56E6E2A9</t>
  </si>
  <si>
    <t>TCGA-DJ-A3VK-10A-01W-A23S-08</t>
  </si>
  <si>
    <t>E4E78AAE-67FE-466E-BFB6-E121D99F566C</t>
  </si>
  <si>
    <t>TCGA-DJ-A3VL-01A</t>
  </si>
  <si>
    <t>TCGA-DJ-A3VL-01A-11D-A23L-01</t>
  </si>
  <si>
    <t>AA115B80-0A19-4746-9A4D-1B6EFCC29B02</t>
  </si>
  <si>
    <t>TCGA-DJ-A3VL-01A-11D-A23M-08</t>
  </si>
  <si>
    <t>66D03960-71E2-415A-8527-B210E9F352D5</t>
  </si>
  <si>
    <t>TCGA-DJ-A3VL-01A-11D-A23O-05</t>
  </si>
  <si>
    <t>AE46B39B-72FF-429D-B676-F7946D0FD46F</t>
  </si>
  <si>
    <t>TCGA-DJ-A3VL-01A-11R-A23I-13</t>
  </si>
  <si>
    <t>3997A422-D4C6-481E-A15E-EA8232ECCE92</t>
  </si>
  <si>
    <t>TCGA-DJ-A3VL-01A-11R-A23N-07</t>
  </si>
  <si>
    <t>75EF1CC4-96BC-4721-A271-FD699A3F8E04</t>
  </si>
  <si>
    <t>TCGA-DJ-A3VL-01A-11W-A23R-08</t>
  </si>
  <si>
    <t>61F3B031-DB24-417F-9B89-59D5B431C7C1</t>
  </si>
  <si>
    <t>TCGA-DJ-A3VL-10A</t>
  </si>
  <si>
    <t>TCGA-DJ-A3VL-10A-01D-A23J-01</t>
  </si>
  <si>
    <t>954AFF5B-F3C6-4C8E-88F9-88C78DD53763</t>
  </si>
  <si>
    <t>TCGA-DJ-A3VL-10A-01D-A23K-08</t>
  </si>
  <si>
    <t>E0555F5B-CE59-4A73-AF30-715B60087A4A</t>
  </si>
  <si>
    <t>TCGA-DJ-A3VL-10A-01W-A23S-08</t>
  </si>
  <si>
    <t>9EB521FD-2F99-48F8-9D79-C9A2C053054A</t>
  </si>
  <si>
    <t>TCGA-DJ-A3VM-01A</t>
  </si>
  <si>
    <t>TCGA-DJ-A3VM-01A-11D-A23L-01</t>
  </si>
  <si>
    <t>A5090E43-9946-4F8F-8E6A-83C252907109</t>
  </si>
  <si>
    <t>TCGA-DJ-A3VM-01A-11D-A23M-08</t>
  </si>
  <si>
    <t>84AAA406-6753-4374-9B89-FD6E1FA366D5</t>
  </si>
  <si>
    <t>TCGA-DJ-A3VM-01A-11D-A23O-05</t>
  </si>
  <si>
    <t>E283E5AA-5B87-4D65-BA6A-2128920E971A</t>
  </si>
  <si>
    <t>TCGA-DJ-A3VM-01A-11R-A23I-13</t>
  </si>
  <si>
    <t>27392DB5-3986-4558-9F59-9211D6EDEC1A</t>
  </si>
  <si>
    <t>TCGA-DJ-A3VM-01A-11R-A23N-07</t>
  </si>
  <si>
    <t>5A2EBAB3-98A8-4226-987C-3009B2E0D062</t>
  </si>
  <si>
    <t>TCGA-DJ-A3VM-01A-11W-A23R-08</t>
  </si>
  <si>
    <t>41471A0B-56F8-42F5-A7CC-D9FB6F5D91EE</t>
  </si>
  <si>
    <t>TCGA-DJ-A3VM-10A</t>
  </si>
  <si>
    <t>TCGA-DJ-A3VM-10A-01D-A23J-01</t>
  </si>
  <si>
    <t>EAFEA769-AEB0-4458-B52C-270F212395B2</t>
  </si>
  <si>
    <t>TCGA-DJ-A3VM-10A-01D-A23K-08</t>
  </si>
  <si>
    <t>7C207E1E-48AE-4299-AF8C-1E95033B467B</t>
  </si>
  <si>
    <t>TCGA-DJ-A3VM-10A-01W-A23S-08</t>
  </si>
  <si>
    <t>22ACE918-43C4-4D68-BA9A-8A08F7D7404F</t>
  </si>
  <si>
    <t>TCGA-E8-A413-01A</t>
  </si>
  <si>
    <t>TCGA-E8-A413-01A-21D-A23L-01</t>
  </si>
  <si>
    <t>F66A50A3-B195-4916-8389-C42FDC6238A1</t>
  </si>
  <si>
    <t>TCGA-E8-A413-01A-21D-A23M-08</t>
  </si>
  <si>
    <t>BD754E97-F9C6-456E-9717-B7D62C71BEF1</t>
  </si>
  <si>
    <t>TCGA-E8-A413-01A-21D-A23O-05</t>
  </si>
  <si>
    <t>71A37241-4565-4CC3-8D51-408B4EC52D79</t>
  </si>
  <si>
    <t>TCGA-E8-A413-01A-21R-A23I-13</t>
  </si>
  <si>
    <t>C1A637F1-24D8-421B-9476-FC51BA64EB12</t>
  </si>
  <si>
    <t>TCGA-E8-A413-01A-21R-A23N-07</t>
  </si>
  <si>
    <t>3F73B2D7-1C70-4A7D-A742-E3F6E9B77CCC</t>
  </si>
  <si>
    <t>TCGA-E8-A413-01A-21W-A23R-08</t>
  </si>
  <si>
    <t>0FEB997F-86A6-4CEC-84E3-A9661EFBDF69</t>
  </si>
  <si>
    <t>TCGA-E8-A413-10A</t>
  </si>
  <si>
    <t>TCGA-E8-A413-10A-01D-A23J-01</t>
  </si>
  <si>
    <t>AB547EC4-8494-4425-8FCA-8684212B1335</t>
  </si>
  <si>
    <t>TCGA-E8-A413-10A-01D-A23K-08</t>
  </si>
  <si>
    <t>2CA22EB2-35B8-4DAE-9781-138EEDA9725E</t>
  </si>
  <si>
    <t>TCGA-E8-A413-10A-01W-A23S-08</t>
  </si>
  <si>
    <t>50625A52-99A8-46A1-A109-6CC4481C83EE</t>
  </si>
  <si>
    <t>TCGA-E8-A414-01A</t>
  </si>
  <si>
    <t>TCGA-E8-A414-01A-11D-A23L-01</t>
  </si>
  <si>
    <t>F12FD4D7-197E-4233-B369-F3E825ACE0A4</t>
  </si>
  <si>
    <t>TCGA-E8-A414-01A-11D-A23M-08</t>
  </si>
  <si>
    <t>25DD3D5C-8DBE-4ADC-AA69-92FB7555B60B</t>
  </si>
  <si>
    <t>TCGA-E8-A414-01A-11D-A23O-05</t>
  </si>
  <si>
    <t>4BCCBF2A-DFD3-4B7F-ADC2-A90BC2BCA3C3</t>
  </si>
  <si>
    <t>TCGA-E8-A414-01A-11R-A23I-13</t>
  </si>
  <si>
    <t>F3CAEDD0-A2A7-4635-B16D-6FBAE4B986AA</t>
  </si>
  <si>
    <t>TCGA-E8-A414-01A-11R-A23N-07</t>
  </si>
  <si>
    <t>2D965E21-BFD1-4513-A87C-83F7E570D07F</t>
  </si>
  <si>
    <t>TCGA-E8-A414-01A-11W-A23R-08</t>
  </si>
  <si>
    <t>0E4DB2DE-4BFE-4616-B022-36455BC09A1E</t>
  </si>
  <si>
    <t>TCGA-E8-A414-10A</t>
  </si>
  <si>
    <t>TCGA-E8-A414-10A-01D-A23J-01</t>
  </si>
  <si>
    <t>BC3E19C4-3BDB-4971-93BE-CFE93C4CEF4F</t>
  </si>
  <si>
    <t>TCGA-E8-A414-10A-01D-A23K-08</t>
  </si>
  <si>
    <t>EF1CCE9D-BDC5-4303-9DEF-D252D105A958</t>
  </si>
  <si>
    <t>TCGA-E8-A414-10A-01W-A23S-08</t>
  </si>
  <si>
    <t>DAFDC524-EA1D-476D-A4B0-81C6EBE3331B</t>
  </si>
  <si>
    <t>TCGA-E8-A415-01A</t>
  </si>
  <si>
    <t>TCGA-E8-A415-01A-11D-A23L-01</t>
  </si>
  <si>
    <t>963399BB-B3E8-45E0-A8D6-880716CF373D</t>
  </si>
  <si>
    <t>TCGA-E8-A415-01A-11D-A23M-08</t>
  </si>
  <si>
    <t>C9BFCE78-5A18-4EB8-A3D7-D50482815623</t>
  </si>
  <si>
    <t>TCGA-E8-A415-01A-11D-A23O-05</t>
  </si>
  <si>
    <t>F5656B6E-CFA2-4A49-952B-6F58A1EB0CE5</t>
  </si>
  <si>
    <t>TCGA-E8-A415-01A-11D-A37T-08</t>
  </si>
  <si>
    <t>17A69663-FF20-4E85-85F9-263C57A76DF5</t>
  </si>
  <si>
    <t>TCGA-E8-A415-01A-11R-A23I-13</t>
  </si>
  <si>
    <t>484B386A-2B2B-4A86-808B-5C988F6C2A62</t>
  </si>
  <si>
    <t>TCGA-E8-A415-01A-11R-A23N-07</t>
  </si>
  <si>
    <t>C131A5EF-4BCE-419E-9BD2-4FF4D348BE12</t>
  </si>
  <si>
    <t>TCGA-E8-A415-01A-11W-A23R-08</t>
  </si>
  <si>
    <t>B05F0BE9-9540-42E8-8F8E-F4A3EDA35ABD</t>
  </si>
  <si>
    <t>TCGA-E8-A415-10A</t>
  </si>
  <si>
    <t>TCGA-E8-A415-10A-01D-A23J-01</t>
  </si>
  <si>
    <t>2CC5F601-AC93-4868-9C54-3F59C70EC740</t>
  </si>
  <si>
    <t>TCGA-E8-A415-10A-01D-A23K-08</t>
  </si>
  <si>
    <t>AE6A3EDD-10A4-4E72-98E3-EB8F21820E0C</t>
  </si>
  <si>
    <t>TCGA-E8-A415-10A-01W-A23S-08</t>
  </si>
  <si>
    <t>19B58589-5764-4BF8-9EE4-FD356A3E6469</t>
  </si>
  <si>
    <t>TCGA-E8-A416-01A</t>
  </si>
  <si>
    <t>TCGA-E8-A416-01A-11D-A23L-01</t>
  </si>
  <si>
    <t>3CD4B360-977B-40EA-817A-669C86FFF7FB</t>
  </si>
  <si>
    <t>TCGA-E8-A416-01A-11D-A23M-08</t>
  </si>
  <si>
    <t>C8381701-31CB-465A-BDF2-1B8132BE7A14</t>
  </si>
  <si>
    <t>TCGA-E8-A416-01A-11D-A23O-05</t>
  </si>
  <si>
    <t>1006581B-1FA3-49DD-870F-95F65DEE901B</t>
  </si>
  <si>
    <t>TCGA-E8-A416-01A-11R-A23I-13</t>
  </si>
  <si>
    <t>F3B878DF-5766-44EA-915D-577C893A9D3A</t>
  </si>
  <si>
    <t>TCGA-E8-A416-01A-11R-A23N-07</t>
  </si>
  <si>
    <t>A4153890-D27B-4F55-A5E5-5204B7F59392</t>
  </si>
  <si>
    <t>TCGA-E8-A416-01A-11W-A23R-08</t>
  </si>
  <si>
    <t>5710C713-F18C-4856-A5C1-CA8FD5B384F3</t>
  </si>
  <si>
    <t>TCGA-E8-A416-10A</t>
  </si>
  <si>
    <t>TCGA-E8-A416-10A-01D-A23J-01</t>
  </si>
  <si>
    <t>CA20D7CC-5F4E-4205-99FF-93C026AA09D0</t>
  </si>
  <si>
    <t>TCGA-E8-A416-10A-01D-A23K-08</t>
  </si>
  <si>
    <t>D60FC127-2B47-4CE1-A120-F43ADC2AE776</t>
  </si>
  <si>
    <t>TCGA-E8-A416-10A-01W-A23S-08</t>
  </si>
  <si>
    <t>45F89948-385E-496D-A137-A4EDD60D07A6</t>
  </si>
  <si>
    <t>TCGA-E8-A417-01A</t>
  </si>
  <si>
    <t>TCGA-E8-A417-01A-21D-A23L-01</t>
  </si>
  <si>
    <t>586B8A72-EA57-4166-B783-9DE62B7FA1C6</t>
  </si>
  <si>
    <t>TCGA-E8-A417-01A-21D-A23M-08</t>
  </si>
  <si>
    <t>056C1C3C-BE5D-401F-8547-17D64CC476B8</t>
  </si>
  <si>
    <t>TCGA-E8-A417-01A-21D-A23O-05</t>
  </si>
  <si>
    <t>8F7C56B8-6D11-4885-84D4-30663ADBEBE8</t>
  </si>
  <si>
    <t>TCGA-E8-A417-01A-21R-A23I-13</t>
  </si>
  <si>
    <t>4CF2E914-F79D-4FB4-BEB7-11D1684DB192</t>
  </si>
  <si>
    <t>TCGA-E8-A417-01A-21R-A23N-07</t>
  </si>
  <si>
    <t>63136B4D-1B36-4C2A-9A63-2EEAEB830CED</t>
  </si>
  <si>
    <t>TCGA-E8-A417-01A-21W-A23R-08</t>
  </si>
  <si>
    <t>9C592E02-D588-4D7F-A1FE-437758CB2378</t>
  </si>
  <si>
    <t>TCGA-E8-A417-10A</t>
  </si>
  <si>
    <t>TCGA-E8-A417-10A-01D-A23J-01</t>
  </si>
  <si>
    <t>4B03451A-DB80-4D28-A9A3-8036EB52EA70</t>
  </si>
  <si>
    <t>TCGA-E8-A417-10A-01D-A23K-08</t>
  </si>
  <si>
    <t>DD964604-373E-41FE-A00D-E99EA229C759</t>
  </si>
  <si>
    <t>TCGA-E8-A417-10A-01W-A23S-08</t>
  </si>
  <si>
    <t>D71117CA-D1B9-4FF3-B5D4-6CEE6D3C0A1B</t>
  </si>
  <si>
    <t>TCGA-E8-A418-01A</t>
  </si>
  <si>
    <t>TCGA-E8-A418-01A-11D-A23L-01</t>
  </si>
  <si>
    <t>D59B02EA-D176-4DD6-98A1-D4D10C2024C8</t>
  </si>
  <si>
    <t>TCGA-E8-A418-01A-11D-A23M-08</t>
  </si>
  <si>
    <t>63EA274B-D42B-4787-9C54-8EE95EA376EC</t>
  </si>
  <si>
    <t>TCGA-E8-A418-01A-11D-A23O-05</t>
  </si>
  <si>
    <t>49FC1BAA-D868-4D00-A1F5-9710942FD0FA</t>
  </si>
  <si>
    <t>TCGA-E8-A418-01A-11R-A23I-13</t>
  </si>
  <si>
    <t>8AD6B9F1-1B6A-4BBE-B390-7495A1088FE1</t>
  </si>
  <si>
    <t>TCGA-E8-A418-01A-11R-A23N-07</t>
  </si>
  <si>
    <t>C262A55B-8CF2-4C47-A867-F010361E22AC</t>
  </si>
  <si>
    <t>TCGA-E8-A418-01A-11W-A23R-08</t>
  </si>
  <si>
    <t>B2B1487B-535D-4E0C-B380-237296BD417E</t>
  </si>
  <si>
    <t>TCGA-E8-A418-10A</t>
  </si>
  <si>
    <t>TCGA-E8-A418-10A-01D-A23J-01</t>
  </si>
  <si>
    <t>5A511BBE-73D8-44A0-9254-F8DA6D530787</t>
  </si>
  <si>
    <t>TCGA-E8-A418-10A-01D-A23K-08</t>
  </si>
  <si>
    <t>E20B80FD-0AC9-4507-B307-3915E218603E</t>
  </si>
  <si>
    <t>TCGA-E8-A418-10A-01W-A23S-08</t>
  </si>
  <si>
    <t>4718BD10-11E9-4384-B433-C4D1B2EAA3E6</t>
  </si>
  <si>
    <t>TCGA-E8-A419-01A</t>
  </si>
  <si>
    <t>TCGA-E8-A419-01A-11D-A23L-01</t>
  </si>
  <si>
    <t>2CDB19F1-BFAC-440A-86F3-49D330C48C1C</t>
  </si>
  <si>
    <t>TCGA-E8-A419-01A-11D-A23M-08</t>
  </si>
  <si>
    <t>59D39493-4797-45EE-AE2B-BBB49C3A801D</t>
  </si>
  <si>
    <t>TCGA-E8-A419-01A-11D-A23O-05</t>
  </si>
  <si>
    <t>45EBAE8F-CABB-409F-8EB3-8FE43C3F7855</t>
  </si>
  <si>
    <t>TCGA-E8-A419-01A-11R-A23I-13</t>
  </si>
  <si>
    <t>23F25AC9-91BB-401A-B1DE-CD264F6B32D5</t>
  </si>
  <si>
    <t>TCGA-E8-A419-01A-11R-A23N-07</t>
  </si>
  <si>
    <t>AC6623D5-A616-4AE9-87B9-3F3A5C00ABDF</t>
  </si>
  <si>
    <t>TCGA-E8-A419-01A-11W-A23R-08</t>
  </si>
  <si>
    <t>D4BE024E-4643-4430-916E-F9E5EA06BB4C</t>
  </si>
  <si>
    <t>TCGA-E8-A419-10A</t>
  </si>
  <si>
    <t>TCGA-E8-A419-10A-01D-A23J-01</t>
  </si>
  <si>
    <t>2B9D2FDD-FE91-48BF-B9E2-5D52C4638806</t>
  </si>
  <si>
    <t>TCGA-E8-A419-10A-01D-A23K-08</t>
  </si>
  <si>
    <t>BF895CAB-A1B0-42E8-8B95-7CFE22084E9B</t>
  </si>
  <si>
    <t>TCGA-E8-A419-10A-01W-A23S-08</t>
  </si>
  <si>
    <t>47FF6F4A-09BD-49D2-B86C-92163ECE73FD</t>
  </si>
  <si>
    <t>TCGA-E8-A432-01A</t>
  </si>
  <si>
    <t>TCGA-E8-A432-01A-11D-A23L-01</t>
  </si>
  <si>
    <t>EF4D844F-B106-4E1F-80C3-4B64ED11AECF</t>
  </si>
  <si>
    <t>TCGA-E8-A432-01A-11D-A23M-08</t>
  </si>
  <si>
    <t>D434E375-E0A6-4F04-B106-AB3C84590B36</t>
  </si>
  <si>
    <t>TCGA-E8-A432-01A-11D-A23O-05</t>
  </si>
  <si>
    <t>AEA2F1F9-23BD-42BB-A819-254953CEB0C0</t>
  </si>
  <si>
    <t>TCGA-E8-A432-01A-11R-A23I-13</t>
  </si>
  <si>
    <t>F3BB6D90-BCDC-4DFD-8FAA-24037CA05A8D</t>
  </si>
  <si>
    <t>TCGA-E8-A432-01A-11R-A23N-07</t>
  </si>
  <si>
    <t>36618B4C-C4DA-4513-A4B7-6579F3CFFEB2</t>
  </si>
  <si>
    <t>TCGA-E8-A432-01A-11W-A23R-08</t>
  </si>
  <si>
    <t>A55AE7B7-86AA-4CE2-9EAE-F63508909894</t>
  </si>
  <si>
    <t>TCGA-E8-A432-10A</t>
  </si>
  <si>
    <t>TCGA-E8-A432-10A-01D-A23J-01</t>
  </si>
  <si>
    <t>291E77A4-0320-4C55-AE76-3336B19E22C3</t>
  </si>
  <si>
    <t>TCGA-E8-A432-10A-01D-A23K-08</t>
  </si>
  <si>
    <t>2A2116F3-BD77-4060-91F8-11F3D1AF5327</t>
  </si>
  <si>
    <t>TCGA-E8-A432-10A-01W-A23S-08</t>
  </si>
  <si>
    <t>B484FB57-6251-494D-A71B-D3E6F48B0B1D</t>
  </si>
  <si>
    <t>TCGA-E8-A433-01A</t>
  </si>
  <si>
    <t>TCGA-E8-A433-01A-11D-A23L-01</t>
  </si>
  <si>
    <t>734CDDAF-284D-41FA-BA69-F9A9B2F409D8</t>
  </si>
  <si>
    <t>TCGA-E8-A433-01A-11D-A23M-08</t>
  </si>
  <si>
    <t>54F7B709-1F2D-4424-9180-CB52ECD97676</t>
  </si>
  <si>
    <t>TCGA-E8-A433-01A-11D-A23O-05</t>
  </si>
  <si>
    <t>A70F0DB7-0AFF-4AA4-87C0-7D975A92D24F</t>
  </si>
  <si>
    <t>TCGA-E8-A433-01A-11R-A23I-13</t>
  </si>
  <si>
    <t>F0230DC3-311A-45AA-A587-BF7ED65BA645</t>
  </si>
  <si>
    <t>TCGA-E8-A433-01A-11R-A23N-07</t>
  </si>
  <si>
    <t>7C023A70-C233-4A12-B0B5-69CAFDECA483</t>
  </si>
  <si>
    <t>TCGA-E8-A433-01A-11W-A23R-08</t>
  </si>
  <si>
    <t>64C41C9C-C5D9-42EA-A662-38B298D0A282</t>
  </si>
  <si>
    <t>TCGA-E8-A433-10A</t>
  </si>
  <si>
    <t>TCGA-E8-A433-10A-01D-A23J-01</t>
  </si>
  <si>
    <t>6674A1FA-B6E7-42E8-BEAA-1C54B637ABA2</t>
  </si>
  <si>
    <t>TCGA-E8-A433-10A-01D-A23K-08</t>
  </si>
  <si>
    <t>A9DAD2A0-43D5-4C1D-932D-460D6753A72D</t>
  </si>
  <si>
    <t>TCGA-E8-A433-10A-01W-A23S-08</t>
  </si>
  <si>
    <t>54FD5720-B29E-4876-B7AA-6170AE23C64A</t>
  </si>
  <si>
    <t>TCGA-E8-A434-01A</t>
  </si>
  <si>
    <t>TCGA-E8-A434-01A-11D-A23L-01</t>
  </si>
  <si>
    <t>B44EAF6D-3A59-4EA6-B01B-9288488C8388</t>
  </si>
  <si>
    <t>TCGA-E8-A434-01A-11D-A23M-08</t>
  </si>
  <si>
    <t>F3E7E827-91B5-4AA7-AE53-C2E5A8026386</t>
  </si>
  <si>
    <t>TCGA-E8-A434-01A-11D-A23O-05</t>
  </si>
  <si>
    <t>7AB14C55-AB3F-449E-A836-AE1E9C900778</t>
  </si>
  <si>
    <t>TCGA-E8-A434-01A-11R-A23I-13</t>
  </si>
  <si>
    <t>8C477D8C-2BDC-47C5-AE50-CDD059151354</t>
  </si>
  <si>
    <t>TCGA-E8-A434-01A-11R-A23N-07</t>
  </si>
  <si>
    <t>E5E28111-9541-4A74-A2EC-9B60637C76E8</t>
  </si>
  <si>
    <t>TCGA-E8-A434-01A-11W-A23R-08</t>
  </si>
  <si>
    <t>CAE4FC5B-5945-4247-80AC-6A9E91FBA6CC</t>
  </si>
  <si>
    <t>TCGA-E8-A434-10A</t>
  </si>
  <si>
    <t>TCGA-E8-A434-10A-01D-A23J-01</t>
  </si>
  <si>
    <t>3F619A45-3151-4D10-B38B-5CAC195897F6</t>
  </si>
  <si>
    <t>TCGA-E8-A434-10A-01D-A23K-08</t>
  </si>
  <si>
    <t>8E990C86-DB84-4B6E-9B12-40A7DCF45912</t>
  </si>
  <si>
    <t>TCGA-E8-A434-10A-01W-A23S-08</t>
  </si>
  <si>
    <t>D8CAE7E4-7867-4B00-AB51-5D3BA8F8875D</t>
  </si>
  <si>
    <t>TCGA-EL-A3ZG-01A</t>
  </si>
  <si>
    <t>TCGA-EL-A3ZG-01A-11D-A23L-01</t>
  </si>
  <si>
    <t>92AB87CF-D908-4791-813A-FB74B82BFA36</t>
  </si>
  <si>
    <t>TCGA-EL-A3ZG-01A-11D-A23M-08</t>
  </si>
  <si>
    <t>E7706FA4-0EC2-4C1F-B0C5-D4EFFF97CCCC</t>
  </si>
  <si>
    <t>TCGA-EL-A3ZG-01A-11D-A23O-05</t>
  </si>
  <si>
    <t>85449066-B216-447B-B8A4-0BBB5F66C921</t>
  </si>
  <si>
    <t>TCGA-EL-A3ZG-01A-11R-A23I-13</t>
  </si>
  <si>
    <t>8892E58D-915F-41E7-BDD7-91D5F62E5B84</t>
  </si>
  <si>
    <t>TCGA-EL-A3ZG-01A-11R-A23N-07</t>
  </si>
  <si>
    <t>ED9566E3-E8A7-4B47-B4A2-60BCE3D9BA63</t>
  </si>
  <si>
    <t>TCGA-EL-A3ZG-01A-11W-A23R-08</t>
  </si>
  <si>
    <t>F93627F3-791D-46F1-80BB-7C9F82A38B1B</t>
  </si>
  <si>
    <t>TCGA-EL-A3ZG-11A</t>
  </si>
  <si>
    <t>TCGA-EL-A3ZG-11A-13D-A23J-01</t>
  </si>
  <si>
    <t>31371FB2-65F5-4A64-8E49-8D99A0FCD94E</t>
  </si>
  <si>
    <t>TCGA-EL-A3ZG-11A-13D-A23K-08</t>
  </si>
  <si>
    <t>593D2302-87C2-48E3-B9A1-54511D86C105</t>
  </si>
  <si>
    <t>TCGA-EL-A3ZG-11A-13D-A23O-05</t>
  </si>
  <si>
    <t>DA012096-2941-41A7-9282-3FB33A3BD884</t>
  </si>
  <si>
    <t>TCGA-EL-A3ZG-11A-13R-A23I-13</t>
  </si>
  <si>
    <t>9123FEC3-88B2-4280-B7A6-617DDDE7EF34</t>
  </si>
  <si>
    <t>TCGA-EL-A3ZG-11A-13R-A23N-07</t>
  </si>
  <si>
    <t>E4BFDD2A-A9F4-4A3A-82A9-C6AD1002F256</t>
  </si>
  <si>
    <t>TCGA-EL-A3ZG-11A-13W-A23S-08</t>
  </si>
  <si>
    <t>3DAA27A7-7150-4DBC-8DC1-66FE10F86EE9</t>
  </si>
  <si>
    <t>TCGA-EL-A3ZH-01A</t>
  </si>
  <si>
    <t>TCGA-EL-A3ZH-01A-31D-A23L-01</t>
  </si>
  <si>
    <t>98944F89-C70D-4AED-925F-D05465DE848D</t>
  </si>
  <si>
    <t>TCGA-EL-A3ZH-01A-31D-A23M-08</t>
  </si>
  <si>
    <t>3CC31E6B-07A9-4F0E-B3F3-9005473057FA</t>
  </si>
  <si>
    <t>TCGA-EL-A3ZH-01A-31D-A23O-05</t>
  </si>
  <si>
    <t>CEF92BAE-DC72-48B4-8289-BADB8219804B</t>
  </si>
  <si>
    <t>TCGA-EL-A3ZH-01A-31R-A23I-13</t>
  </si>
  <si>
    <t>BB2DFC73-59E6-46F0-A641-DA16966B63C4</t>
  </si>
  <si>
    <t>TCGA-EL-A3ZH-01A-31R-A23N-07</t>
  </si>
  <si>
    <t>49A08D66-91CC-4DB0-BEED-DB9C9E4D9BD0</t>
  </si>
  <si>
    <t>TCGA-EL-A3ZH-01A-31W-A23R-08</t>
  </si>
  <si>
    <t>A111FC02-520D-4D36-AD5C-4598360EAF01</t>
  </si>
  <si>
    <t>TCGA-EL-A3ZH-11A</t>
  </si>
  <si>
    <t>TCGA-EL-A3ZH-11A-11D-A23J-01</t>
  </si>
  <si>
    <t>31019D39-5A4B-43BA-8AA8-822AAE40AA3C</t>
  </si>
  <si>
    <t>TCGA-EL-A3ZH-11A-11D-A23K-08</t>
  </si>
  <si>
    <t>14208AB1-4D73-4805-9538-8F63D23152A3</t>
  </si>
  <si>
    <t>TCGA-EL-A3ZH-11A-11D-A23O-05</t>
  </si>
  <si>
    <t>21E8B780-B2D3-4659-B5D9-00A1CB45449E</t>
  </si>
  <si>
    <t>TCGA-EL-A3ZH-11A-11R-A23I-13</t>
  </si>
  <si>
    <t>BC54772B-AAD5-4AF1-B7C7-227C942BACA7</t>
  </si>
  <si>
    <t>TCGA-EL-A3ZH-11A-11R-A23N-07</t>
  </si>
  <si>
    <t>0E8D7581-46BC-4F0B-B202-19D80A59E2D6</t>
  </si>
  <si>
    <t>TCGA-EL-A3ZH-11A-11W-A23S-08</t>
  </si>
  <si>
    <t>922C8156-35DB-44C6-8D1E-697E10E303B0</t>
  </si>
  <si>
    <t>TCGA-EL-A3ZK-01A</t>
  </si>
  <si>
    <t>TCGA-EL-A3ZK-01A-21D-A23L-01</t>
  </si>
  <si>
    <t>7D5AB52C-7FFC-42D0-B947-48C23E5838C6</t>
  </si>
  <si>
    <t>TCGA-EL-A3ZK-01A-21D-A23M-08</t>
  </si>
  <si>
    <t>B0E1F945-6FFF-42DA-942F-700994B8480A</t>
  </si>
  <si>
    <t>TCGA-EL-A3ZK-01A-21D-A23O-05</t>
  </si>
  <si>
    <t>33A6E9B8-9C4E-4303-A2FE-2EE59EC99264</t>
  </si>
  <si>
    <t>TCGA-EL-A3ZK-01A-21R-A23I-13</t>
  </si>
  <si>
    <t>D2575710-E400-423F-85B9-D5810F5B2ACB</t>
  </si>
  <si>
    <t>TCGA-EL-A3ZK-01A-21R-A23N-07</t>
  </si>
  <si>
    <t>910DDC69-2AD3-4C0D-8B2D-D5D09B6BD2E6</t>
  </si>
  <si>
    <t>TCGA-EL-A3ZK-01A-21R-A345-02</t>
  </si>
  <si>
    <t>FFD127A7-E345-4438-BC87-66C5A5320657</t>
  </si>
  <si>
    <t>TCGA-EL-A3ZK-01A-21W-A23R-08</t>
  </si>
  <si>
    <t>D934CE4C-DABF-4237-AEB7-91CF26DBB5C2</t>
  </si>
  <si>
    <t>TCGA-EL-A3ZK-11A</t>
  </si>
  <si>
    <t>TCGA-EL-A3ZK-11A-11D-A23J-01</t>
  </si>
  <si>
    <t>C2E13B17-894D-4072-BAE0-40746C1C8002</t>
  </si>
  <si>
    <t>TCGA-EL-A3ZK-11A-11D-A23K-08</t>
  </si>
  <si>
    <t>8390A8CB-3B27-42E8-950C-E57EE71DD5B9</t>
  </si>
  <si>
    <t>TCGA-EL-A3ZK-11A-11D-A23O-05</t>
  </si>
  <si>
    <t>287A3163-3CEC-4BA8-A0D9-E0034391A954</t>
  </si>
  <si>
    <t>TCGA-EL-A3ZK-11A-11R-A23I-13</t>
  </si>
  <si>
    <t>FA0F1F9D-2F95-4085-9DD9-4CC13C04C177</t>
  </si>
  <si>
    <t>TCGA-EL-A3ZK-11A-11R-A23N-07</t>
  </si>
  <si>
    <t>9A8AE8E6-6343-4E09-8D87-4F87002993A9</t>
  </si>
  <si>
    <t>TCGA-EL-A3ZK-11A-11W-A23S-08</t>
  </si>
  <si>
    <t>93529CF3-DEE7-47B0-A999-81C527D4AA06</t>
  </si>
  <si>
    <t>TCGA-EL-A3ZL-01A</t>
  </si>
  <si>
    <t>TCGA-EL-A3ZL-01A-11D-A23L-01</t>
  </si>
  <si>
    <t>54078D8F-5333-4B26-B55A-4E53469495EF</t>
  </si>
  <si>
    <t>TCGA-EL-A3ZL-01A-11D-A23M-08</t>
  </si>
  <si>
    <t>0C1FFD6E-4A42-43C5-9E67-04AEAB98C23E</t>
  </si>
  <si>
    <t>TCGA-EL-A3ZL-01A-11D-A23O-05</t>
  </si>
  <si>
    <t>ADB5FCB9-3430-492B-9556-A8214A2250DD</t>
  </si>
  <si>
    <t>TCGA-EL-A3ZL-01A-11R-A23I-13</t>
  </si>
  <si>
    <t>6C691EEC-9F70-4ECB-9600-332B6979F711</t>
  </si>
  <si>
    <t>TCGA-EL-A3ZL-01A-11R-A23N-07</t>
  </si>
  <si>
    <t>0FC423CF-3426-4577-BF9D-80400217B500</t>
  </si>
  <si>
    <t>TCGA-EL-A3ZL-01A-11W-A23R-08</t>
  </si>
  <si>
    <t>6DB84AA7-2F1B-45E4-A685-E41558C1F155</t>
  </si>
  <si>
    <t>TCGA-EL-A3ZL-11A</t>
  </si>
  <si>
    <t>TCGA-EL-A3ZL-11A-11D-A23J-01</t>
  </si>
  <si>
    <t>31125E08-711B-483C-8271-CD58E0BD1E4E</t>
  </si>
  <si>
    <t>TCGA-EL-A3ZL-11A-11D-A23K-08</t>
  </si>
  <si>
    <t>136AC5A7-AFF2-490D-85DB-C40289ABA059</t>
  </si>
  <si>
    <t>TCGA-EL-A3ZL-11A-11D-A23O-05</t>
  </si>
  <si>
    <t>60B7C209-CBE3-4114-BD62-6BDB68D96B6F</t>
  </si>
  <si>
    <t>TCGA-EL-A3ZL-11A-11R-A23I-13</t>
  </si>
  <si>
    <t>29897678-81B1-45AE-913F-EE3BACCF3FFD</t>
  </si>
  <si>
    <t>TCGA-EL-A3ZL-11A-11R-A23N-07</t>
  </si>
  <si>
    <t>68A09A90-0FEF-4EBA-BBA8-B6F0DBB74B75</t>
  </si>
  <si>
    <t>TCGA-EL-A3ZL-11A-11W-A23S-08</t>
  </si>
  <si>
    <t>8A9829F8-8248-4E83-824B-1DDB8099B0A1</t>
  </si>
  <si>
    <t>TCGA-EL-A3ZM-01A</t>
  </si>
  <si>
    <t>TCGA-EL-A3ZM-01A-12D-A23L-01</t>
  </si>
  <si>
    <t>DC2F0A6D-0BAF-4BF7-8471-B1D1669381BF</t>
  </si>
  <si>
    <t>TCGA-EL-A3ZM-01A-12D-A23M-08</t>
  </si>
  <si>
    <t>8B8C8E57-8A4D-4881-BC1C-BDDD6C4CA3E3</t>
  </si>
  <si>
    <t>TCGA-EL-A3ZM-01A-12D-A23O-05</t>
  </si>
  <si>
    <t>09375A2F-3046-482A-97B1-F750FD57B5E0</t>
  </si>
  <si>
    <t>TCGA-EL-A3ZM-01A-12R-A23I-13</t>
  </si>
  <si>
    <t>D1316699-079C-4B6E-9EEA-84D4776419CD</t>
  </si>
  <si>
    <t>TCGA-EL-A3ZM-01A-12R-A23N-07</t>
  </si>
  <si>
    <t>DF2975AC-92DC-4A93-8F9C-965E6D4E2CF3</t>
  </si>
  <si>
    <t>TCGA-EL-A3ZM-01A-12W-A23R-08</t>
  </si>
  <si>
    <t>F56DBE85-EC0B-4718-94C9-A9BC6A2EF241</t>
  </si>
  <si>
    <t>TCGA-EL-A3ZM-11A</t>
  </si>
  <si>
    <t>TCGA-EL-A3ZM-11A-12D-A23J-01</t>
  </si>
  <si>
    <t>71B20967-E1E3-4930-A740-0C85588C03F2</t>
  </si>
  <si>
    <t>TCGA-EL-A3ZM-11A-12D-A23K-08</t>
  </si>
  <si>
    <t>F6362E17-A8EE-444B-AF2C-2D2B8C7A807D</t>
  </si>
  <si>
    <t>TCGA-EL-A3ZM-11A-12R-A23I-13</t>
  </si>
  <si>
    <t>AD193B12-DD07-46F4-9412-30A26B5A6D5B</t>
  </si>
  <si>
    <t>TCGA-EL-A3ZM-11A-12R-A23N-07</t>
  </si>
  <si>
    <t>19186235-EB28-449F-9B58-9594F7BD8456</t>
  </si>
  <si>
    <t>TCGA-EL-A3ZM-11A-12W-A23S-08</t>
  </si>
  <si>
    <t>ABEF0814-31CA-4476-A8CF-EFD45250CC9D</t>
  </si>
  <si>
    <t>TCGA-EL-A3ZN-01A</t>
  </si>
  <si>
    <t>TCGA-EL-A3ZN-01A-11D-A23L-01</t>
  </si>
  <si>
    <t>57F96ACD-5938-433B-99D1-4951EA8075A3</t>
  </si>
  <si>
    <t>TCGA-EL-A3ZN-01A-11D-A23M-08</t>
  </si>
  <si>
    <t>72A9CAE6-BFB5-44E3-A869-2AFEB05D7CB8</t>
  </si>
  <si>
    <t>TCGA-EL-A3ZN-01A-11D-A23O-05</t>
  </si>
  <si>
    <t>F0F93D54-3946-487C-AF19-60B5AF04B17B</t>
  </si>
  <si>
    <t>TCGA-EL-A3ZN-01A-11R-A23I-13</t>
  </si>
  <si>
    <t>1E784D67-2587-427F-B0F9-1F0BCD213008</t>
  </si>
  <si>
    <t>TCGA-EL-A3ZN-01A-11R-A23N-07</t>
  </si>
  <si>
    <t>7E2BFC91-ACAB-4170-81E1-A8E37D09A112</t>
  </si>
  <si>
    <t>TCGA-EL-A3ZN-01A-11W-A23R-08</t>
  </si>
  <si>
    <t>C107024A-1A39-40DD-8C91-10E8C5EE4C3B</t>
  </si>
  <si>
    <t>TCGA-EL-A3ZN-11A</t>
  </si>
  <si>
    <t>TCGA-EL-A3ZN-11A-11D-A23J-01</t>
  </si>
  <si>
    <t>56671AA5-3E19-4C4F-8657-B2EB17D9E8AD</t>
  </si>
  <si>
    <t>TCGA-EL-A3ZN-11A-11D-A23K-08</t>
  </si>
  <si>
    <t>5FDAC115-DCE2-4082-B319-FF754A29233F</t>
  </si>
  <si>
    <t>TCGA-EL-A3ZN-11A-11W-A23S-08</t>
  </si>
  <si>
    <t>FC2E11E1-B500-4543-B351-CA0C01F1770D</t>
  </si>
  <si>
    <t>TCGA-EL-A3ZO-01A</t>
  </si>
  <si>
    <t>TCGA-EL-A3ZO-01A-11D-A23L-01</t>
  </si>
  <si>
    <t>453E7AE3-AAB3-448F-BA69-A4D39E4E2B18</t>
  </si>
  <si>
    <t>TCGA-EL-A3ZO-01A-11D-A23M-08</t>
  </si>
  <si>
    <t>21A5295B-4BFD-44D5-8013-41A2767B00D5</t>
  </si>
  <si>
    <t>TCGA-EL-A3ZO-01A-11D-A23O-05</t>
  </si>
  <si>
    <t>66BBD73B-CF38-4957-9B9B-96F3ACA57B54</t>
  </si>
  <si>
    <t>TCGA-EL-A3ZO-01A-11R-A23I-13</t>
  </si>
  <si>
    <t>5C7A14F9-B4EE-42B4-9B18-8BF624825930</t>
  </si>
  <si>
    <t>TCGA-EL-A3ZO-01A-11R-A23N-07</t>
  </si>
  <si>
    <t>BB5BE7FF-D74C-41F6-B3C7-9F79F494C024</t>
  </si>
  <si>
    <t>TCGA-EL-A3ZO-01A-11W-A23R-08</t>
  </si>
  <si>
    <t>BBA1A8F6-1B5B-44C0-BA11-E7AB23C62128</t>
  </si>
  <si>
    <t>TCGA-EL-A3ZO-11A</t>
  </si>
  <si>
    <t>TCGA-EL-A3ZO-11A-12D-A23J-01</t>
  </si>
  <si>
    <t>B412B110-B985-4A44-8CC5-37E001846711</t>
  </si>
  <si>
    <t>TCGA-EL-A3ZO-11A-12D-A23K-08</t>
  </si>
  <si>
    <t>334EFFF1-8D40-4737-9810-B9586895DEEF</t>
  </si>
  <si>
    <t>TCGA-EL-A3ZO-11A-12D-A23O-05</t>
  </si>
  <si>
    <t>D563B115-3080-4FCF-950A-8FDC91325C30</t>
  </si>
  <si>
    <t>TCGA-EL-A3ZO-11A-12R-A23I-13</t>
  </si>
  <si>
    <t>53D63A53-6EE5-4FAD-A532-503A9E27B786</t>
  </si>
  <si>
    <t>TCGA-EL-A3ZO-11A-12R-A23N-07</t>
  </si>
  <si>
    <t>EE052957-28E2-4192-B54D-B7C877594ECE</t>
  </si>
  <si>
    <t>TCGA-EL-A3ZO-11A-12W-A23S-08</t>
  </si>
  <si>
    <t>A346B8BA-43A6-4F36-880E-1F3605104F29</t>
  </si>
  <si>
    <t>TCGA-EL-A3ZP-01A</t>
  </si>
  <si>
    <t>TCGA-EL-A3ZP-01A-11D-A23L-01</t>
  </si>
  <si>
    <t>6D9AEA01-0B8B-47D1-B24D-2F4D2E1B3471</t>
  </si>
  <si>
    <t>TCGA-EL-A3ZP-01A-11D-A23M-08</t>
  </si>
  <si>
    <t>D5ABD938-1B6A-428E-B8BF-27735C50EDA0</t>
  </si>
  <si>
    <t>TCGA-EL-A3ZP-01A-11D-A23O-05</t>
  </si>
  <si>
    <t>31A5A889-9444-4DE8-A3A3-4445840A6884</t>
  </si>
  <si>
    <t>TCGA-EL-A3ZP-01A-11R-A23I-13</t>
  </si>
  <si>
    <t>9559C244-142F-4A04-BF72-95DBB49BB6A0</t>
  </si>
  <si>
    <t>TCGA-EL-A3ZP-01A-11R-A23N-07</t>
  </si>
  <si>
    <t>FEA9C2BF-A2B5-44FE-BCCC-20C99837CFAB</t>
  </si>
  <si>
    <t>TCGA-EL-A3ZP-01A-11W-A23R-08</t>
  </si>
  <si>
    <t>96CA4D74-F29A-4878-B15B-5FEE508BD4F9</t>
  </si>
  <si>
    <t>TCGA-EL-A3ZP-11A</t>
  </si>
  <si>
    <t>TCGA-EL-A3ZP-11A-11D-A23J-01</t>
  </si>
  <si>
    <t>F3B7A344-51AD-42F6-A8F1-E16BF313ECBB</t>
  </si>
  <si>
    <t>TCGA-EL-A3ZP-11A-11D-A23K-08</t>
  </si>
  <si>
    <t>09B2073C-4AF3-4CD5-A3BB-BDEAC945D63B</t>
  </si>
  <si>
    <t>TCGA-EL-A3ZP-11A-11D-A23O-05</t>
  </si>
  <si>
    <t>A7B52143-8F92-4AB1-AD70-865BB7B2AD2D</t>
  </si>
  <si>
    <t>TCGA-EL-A3ZP-11A-11R-A23I-13</t>
  </si>
  <si>
    <t>CE1DEA4A-E19F-43E3-AA68-99582E27CF94</t>
  </si>
  <si>
    <t>TCGA-EL-A3ZP-11A-11R-A23N-07</t>
  </si>
  <si>
    <t>0EC4878F-2B07-40E5-A6F1-F89814A2B6E9</t>
  </si>
  <si>
    <t>TCGA-EL-A3ZP-11A-11W-A23S-08</t>
  </si>
  <si>
    <t>FC41A604-FBE9-4C2F-9352-20C0E9465CE4</t>
  </si>
  <si>
    <t>TCGA-EL-A3ZQ-01A</t>
  </si>
  <si>
    <t>TCGA-EL-A3ZQ-01A-11D-A23L-01</t>
  </si>
  <si>
    <t>E8145661-55A7-41E2-9D91-EF971A66372B</t>
  </si>
  <si>
    <t>TCGA-EL-A3ZQ-01A-11D-A23M-08</t>
  </si>
  <si>
    <t>4694460D-DE2A-4B9E-9391-DC57816752BF</t>
  </si>
  <si>
    <t>TCGA-EL-A3ZQ-01A-11D-A23O-05</t>
  </si>
  <si>
    <t>534286C4-5B58-437E-A2ED-A8C33C6EED05</t>
  </si>
  <si>
    <t>TCGA-EL-A3ZQ-01A-11R-A23I-13</t>
  </si>
  <si>
    <t>6B7FC038-9735-43E3-98AE-94D01C24FE7D</t>
  </si>
  <si>
    <t>TCGA-EL-A3ZQ-01A-11R-A23N-07</t>
  </si>
  <si>
    <t>D0B1F7B1-C604-46A9-B2E3-FD4285E56C8C</t>
  </si>
  <si>
    <t>TCGA-EL-A3ZQ-01A-11W-A23R-08</t>
  </si>
  <si>
    <t>04A2EE85-B112-465F-8D12-F4F908AA6682</t>
  </si>
  <si>
    <t>TCGA-EL-A3ZQ-11A</t>
  </si>
  <si>
    <t>TCGA-EL-A3ZQ-11A-11D-A23J-01</t>
  </si>
  <si>
    <t>221DEBE1-EE60-40E2-AFEB-CFA7ADB7F68D</t>
  </si>
  <si>
    <t>TCGA-EL-A3ZQ-11A-11D-A23K-08</t>
  </si>
  <si>
    <t>A51FD081-0952-40BF-8412-B293D88100DC</t>
  </si>
  <si>
    <t>TCGA-EL-A3ZQ-11A-11R-A23I-13</t>
  </si>
  <si>
    <t>79462C5A-8DBF-4E06-8466-4A8D3FD10ADF</t>
  </si>
  <si>
    <t>TCGA-EL-A3ZQ-11A-11R-A23N-07</t>
  </si>
  <si>
    <t>C2E04130-80EB-4DF2-8D7D-767512A8C196</t>
  </si>
  <si>
    <t>TCGA-EL-A3ZQ-11A-11W-A23S-08</t>
  </si>
  <si>
    <t>9A9BCF43-9E3A-4530-B701-B6834AFCBB4A</t>
  </si>
  <si>
    <t>TCGA-EL-A3ZR-01A</t>
  </si>
  <si>
    <t>TCGA-EL-A3ZR-01A-11D-A23L-01</t>
  </si>
  <si>
    <t>4AEE35F8-D863-4A4B-947D-1FC5625D06F9</t>
  </si>
  <si>
    <t>TCGA-EL-A3ZR-01A-11D-A23M-08</t>
  </si>
  <si>
    <t>EF14112D-0D01-4B95-9D74-61973FCB5A89</t>
  </si>
  <si>
    <t>TCGA-EL-A3ZR-01A-11D-A23O-05</t>
  </si>
  <si>
    <t>EE988869-AF49-4B67-9274-E3351737CEA9</t>
  </si>
  <si>
    <t>TCGA-EL-A3ZR-01A-11R-A23I-13</t>
  </si>
  <si>
    <t>A43BD626-901C-44C3-B9BE-9F0AE4777C71</t>
  </si>
  <si>
    <t>TCGA-EL-A3ZR-01A-11R-A23N-07</t>
  </si>
  <si>
    <t>B6F2E7D7-CC9C-409B-B4EB-4659C81C721C</t>
  </si>
  <si>
    <t>TCGA-EL-A3ZR-01A-11W-A23R-08</t>
  </si>
  <si>
    <t>79F6846B-B24C-475E-A039-899A890E6A07</t>
  </si>
  <si>
    <t>TCGA-EL-A3ZR-11A</t>
  </si>
  <si>
    <t>TCGA-EL-A3ZR-11A-11D-A23J-01</t>
  </si>
  <si>
    <t>16977880-20C5-4A6C-B241-90D3C193DBBD</t>
  </si>
  <si>
    <t>TCGA-EL-A3ZR-11A-11D-A23K-08</t>
  </si>
  <si>
    <t>99EFB2B0-1CF3-455D-83BA-F2A81B958A33</t>
  </si>
  <si>
    <t>TCGA-EL-A3ZR-11A-11R-A23I-13</t>
  </si>
  <si>
    <t>2CB66B8B-C668-492D-A97E-72AE332C397B</t>
  </si>
  <si>
    <t>TCGA-EL-A3ZR-11A-11R-A23N-07</t>
  </si>
  <si>
    <t>965FECE0-A9D5-4165-9904-82F46AB8DA01</t>
  </si>
  <si>
    <t>TCGA-EL-A3ZR-11A-11W-A23S-08</t>
  </si>
  <si>
    <t>018A177F-D7E0-4A26-8023-36F4B4DC47B0</t>
  </si>
  <si>
    <t>TCGA-EL-A3ZS-01A</t>
  </si>
  <si>
    <t>TCGA-EL-A3ZS-01A-12D-A23L-01</t>
  </si>
  <si>
    <t>D967C214-E88A-43FB-A13C-16ADD71360C8</t>
  </si>
  <si>
    <t>TCGA-EL-A3ZS-01A-12D-A23M-08</t>
  </si>
  <si>
    <t>C91019EF-9B12-40B6-BB84-8693BA5B2300</t>
  </si>
  <si>
    <t>TCGA-EL-A3ZS-01A-12D-A23O-05</t>
  </si>
  <si>
    <t>4350FBBD-7D9F-4A6A-AD0A-B5DC0E7BCB20</t>
  </si>
  <si>
    <t>TCGA-EL-A3ZS-01A-12D-A37T-08</t>
  </si>
  <si>
    <t>A0DE68A3-32A8-40EE-B18B-1D51D00C32DB</t>
  </si>
  <si>
    <t>TCGA-EL-A3ZS-01A-12R-A23I-13</t>
  </si>
  <si>
    <t>4602B48C-9E1E-4714-80D8-C870D3980EA3</t>
  </si>
  <si>
    <t>TCGA-EL-A3ZS-01A-12R-A23N-07</t>
  </si>
  <si>
    <t>508E645C-DD4A-4C2B-93D8-864EC3A8080C</t>
  </si>
  <si>
    <t>TCGA-EL-A3ZS-01A-12W-A23R-08</t>
  </si>
  <si>
    <t>E24638B8-A320-4789-8C59-A4DA0EDE6D59</t>
  </si>
  <si>
    <t>TCGA-EL-A3ZS-11A</t>
  </si>
  <si>
    <t>TCGA-EL-A3ZS-11A-11D-A23J-01</t>
  </si>
  <si>
    <t>631CDD0B-8F80-4084-B37B-A375FB6EC8D1</t>
  </si>
  <si>
    <t>TCGA-EL-A3ZS-11A-11D-A23K-08</t>
  </si>
  <si>
    <t>91CF9886-BDAE-4FA5-B416-19840973079D</t>
  </si>
  <si>
    <t>TCGA-EL-A3ZS-11A-11R-A23I-13</t>
  </si>
  <si>
    <t>80371212-A89F-4C84-99F1-C2F8EF11911B</t>
  </si>
  <si>
    <t>TCGA-EL-A3ZS-11A-11R-A23N-07</t>
  </si>
  <si>
    <t>6B0283FD-2875-43AB-9FC0-860ED691C5A3</t>
  </si>
  <si>
    <t>TCGA-EL-A3ZS-11A-11W-A23S-08</t>
  </si>
  <si>
    <t>43B98BBF-CD6F-4B39-81E3-B02AF89738DF</t>
  </si>
  <si>
    <t>TCGA-EL-A3ZT-01A</t>
  </si>
  <si>
    <t>TCGA-EL-A3ZT-01A-12D-A23L-01</t>
  </si>
  <si>
    <t>879FA9D5-8BCF-4C7E-ABD0-BAAB2C4DDA87</t>
  </si>
  <si>
    <t>TCGA-EL-A3ZT-01A-12D-A23M-08</t>
  </si>
  <si>
    <t>61A33169-6990-498F-B8FA-F978C4C6DE35</t>
  </si>
  <si>
    <t>TCGA-EL-A3ZT-01A-12D-A23O-05</t>
  </si>
  <si>
    <t>9B0CDD6C-3A49-4C5B-9EDA-D64D839703F4</t>
  </si>
  <si>
    <t>TCGA-EL-A3ZT-01A-12R-A23I-13</t>
  </si>
  <si>
    <t>0FD9DBD0-5D3D-4FB8-A621-E917A55835FD</t>
  </si>
  <si>
    <t>TCGA-EL-A3ZT-01A-12R-A23N-07</t>
  </si>
  <si>
    <t>70DD0D77-092F-4770-82C6-E6B37B800AD2</t>
  </si>
  <si>
    <t>TCGA-EL-A3ZT-01A-12W-A23R-08</t>
  </si>
  <si>
    <t>7030F2E9-2F08-4509-BEA5-6FD2F7A324BB</t>
  </si>
  <si>
    <t>TCGA-EL-A3ZT-11A</t>
  </si>
  <si>
    <t>TCGA-EL-A3ZT-11A-13D-A23J-01</t>
  </si>
  <si>
    <t>8666D50A-D72F-4D42-90DF-4BB5DE60C35E</t>
  </si>
  <si>
    <t>TCGA-EL-A3ZT-11A-13D-A23K-08</t>
  </si>
  <si>
    <t>FC947E09-BBCF-4555-84C3-6E3FA8B5256B</t>
  </si>
  <si>
    <t>TCGA-EL-A3ZT-11A-13R-A23I-13</t>
  </si>
  <si>
    <t>36343CBB-B26B-4EEF-806E-50621EF67B0C</t>
  </si>
  <si>
    <t>TCGA-EL-A3ZT-11A-13R-A23N-07</t>
  </si>
  <si>
    <t>D199CBF2-7C0B-4506-B476-2E9BD63AE514</t>
  </si>
  <si>
    <t>TCGA-EL-A3ZT-11A-13W-A23S-08</t>
  </si>
  <si>
    <t>B17526E4-F149-427E-88DD-DE0FCCFC8828</t>
  </si>
  <si>
    <t>TCGA-ET-A2MX-01A</t>
  </si>
  <si>
    <t>TCGA-ET-A2MX-01A-11D-A23L-01</t>
  </si>
  <si>
    <t>6D455AEC-AF6B-4482-B56F-B6F2A0ECA1EB</t>
  </si>
  <si>
    <t>TCGA-ET-A2MX-01A-11D-A23M-08</t>
  </si>
  <si>
    <t>6818A84D-3C69-4A28-B435-CC24BC054277</t>
  </si>
  <si>
    <t>TCGA-ET-A2MX-01A-11D-A23O-05</t>
  </si>
  <si>
    <t>07AF86C5-984A-4A5F-B2E9-FA16CB821C82</t>
  </si>
  <si>
    <t>TCGA-ET-A2MX-01A-11R-A23I-13</t>
  </si>
  <si>
    <t>56BCE3E7-25B6-4A5C-B257-F8F07C6C0ADA</t>
  </si>
  <si>
    <t>TCGA-ET-A2MX-01A-11R-A23N-07</t>
  </si>
  <si>
    <t>40EA4BB8-CD20-4475-B9D2-4A611975AEB8</t>
  </si>
  <si>
    <t>TCGA-ET-A2MX-01A-11R-A35P-02</t>
  </si>
  <si>
    <t>EFD082C8-13E0-4FA5-992D-D4C3FCF998A6</t>
  </si>
  <si>
    <t>TCGA-ET-A2MX-01A-11W-A23R-08</t>
  </si>
  <si>
    <t>70F325F8-7F4B-4372-ABB3-21BAF3B4C0EC</t>
  </si>
  <si>
    <t>TCGA-ET-A2MX-11C</t>
  </si>
  <si>
    <t>TCGA-ET-A2MX-11C-11D-A23J-01</t>
  </si>
  <si>
    <t>C87C1BB4-E4AE-4EED-82DE-C54754513629</t>
  </si>
  <si>
    <t>TCGA-ET-A2MX-11C-11D-A23K-08</t>
  </si>
  <si>
    <t>598B09BC-2542-4146-89D3-FDBB1BBE1F60</t>
  </si>
  <si>
    <t>TCGA-ET-A2MX-11C-11R-A23I-13</t>
  </si>
  <si>
    <t>44DA9527-F5C2-45BC-981C-2DD20DCC95B2</t>
  </si>
  <si>
    <t>TCGA-ET-A2MX-11C-11R-A23N-07</t>
  </si>
  <si>
    <t>6C9706BF-5C90-4436-A2D9-E8A6E08A2AFB</t>
  </si>
  <si>
    <t>TCGA-ET-A2MX-11C-11W-A23S-08</t>
  </si>
  <si>
    <t>04AA5744-5F22-4EB3-98C1-2F9DF9301D79</t>
  </si>
  <si>
    <t>TCGA-ET-A2N3-01B</t>
  </si>
  <si>
    <t>TCGA-ET-A2N3-01B-21D-A23L-01</t>
  </si>
  <si>
    <t>DEBC16B7-80DA-4713-940E-8C71FA6090E9</t>
  </si>
  <si>
    <t>TCGA-ET-A2N3-01B-21D-A23M-08</t>
  </si>
  <si>
    <t>BCFCC7E4-B937-4F55-A703-E73A783D1FC1</t>
  </si>
  <si>
    <t>TCGA-ET-A2N3-01B-21D-A23O-05</t>
  </si>
  <si>
    <t>70CDA420-6160-4164-930A-7D3E75E5F813</t>
  </si>
  <si>
    <t>TCGA-ET-A2N3-01B-21R-A23I-13</t>
  </si>
  <si>
    <t>AC26AA11-51FE-4CB6-8B5E-9B71D9DF03A9</t>
  </si>
  <si>
    <t>TCGA-ET-A2N3-01B-21R-A23N-07</t>
  </si>
  <si>
    <t>B174413D-E07A-4A7A-8CFE-43833A4890D9</t>
  </si>
  <si>
    <t>TCGA-ET-A2N3-01B-21W-A23R-08</t>
  </si>
  <si>
    <t>A1C6D74C-C101-4A28-9B5C-5D58A34B970A</t>
  </si>
  <si>
    <t>TCGA-ET-A2N3-10A</t>
  </si>
  <si>
    <t>TCGA-ET-A2N3-10A-01D-A23J-01</t>
  </si>
  <si>
    <t>10ADBE44-204B-4366-B776-043A2359D5BB</t>
  </si>
  <si>
    <t>TCGA-ET-A2N3-10A-01D-A23K-08</t>
  </si>
  <si>
    <t>27EC3857-71AE-4F7D-944D-112B47B0B97D</t>
  </si>
  <si>
    <t>TCGA-ET-A2N3-10A-01W-A23S-08</t>
  </si>
  <si>
    <t>8D59FC54-8450-468E-962C-F4F971A29AC9</t>
  </si>
  <si>
    <t>TCGA-ET-A40P-01A</t>
  </si>
  <si>
    <t>TCGA-ET-A40P-01A-11D-A23L-01</t>
  </si>
  <si>
    <t>0F6608B3-CA2F-4DDB-B515-1E89E0EEB58C</t>
  </si>
  <si>
    <t>TCGA-ET-A40P-01A-11D-A23M-08</t>
  </si>
  <si>
    <t>4FA3CB4C-2255-4346-9830-761B39C929AC</t>
  </si>
  <si>
    <t>TCGA-ET-A40P-01A-11D-A23O-05</t>
  </si>
  <si>
    <t>4A57199B-9265-4614-9356-E284383B229C</t>
  </si>
  <si>
    <t>TCGA-ET-A40P-01A-11R-A23I-13</t>
  </si>
  <si>
    <t>C9613357-FBB7-4FEE-A156-8C4C124233B5</t>
  </si>
  <si>
    <t>TCGA-ET-A40P-01A-11R-A23N-07</t>
  </si>
  <si>
    <t>F60D7FBE-225A-48F6-879D-7F342DCF3057</t>
  </si>
  <si>
    <t>TCGA-ET-A40P-01A-11W-A23R-08</t>
  </si>
  <si>
    <t>3D6E0294-6A75-45E8-8A83-B6CF3DB7E638</t>
  </si>
  <si>
    <t>TCGA-ET-A40P-10A</t>
  </si>
  <si>
    <t>TCGA-ET-A40P-10A-01D-A23J-01</t>
  </si>
  <si>
    <t>DECB68F7-AE83-4F7D-B62F-9B348B41F466</t>
  </si>
  <si>
    <t>TCGA-ET-A40P-10A-01D-A23K-08</t>
  </si>
  <si>
    <t>A4BB0A0E-F781-42DD-B6FE-EB216EF56842</t>
  </si>
  <si>
    <t>TCGA-ET-A40P-10A-01W-A23S-08</t>
  </si>
  <si>
    <t>9167866F-27D1-4418-B5B2-4740F2E318A2</t>
  </si>
  <si>
    <t>TCGA-ET-A40Q-01A</t>
  </si>
  <si>
    <t>TCGA-ET-A40Q-01A-11D-A23L-01</t>
  </si>
  <si>
    <t>ECCB5347-49F2-42CC-887A-B823A1B74D7E</t>
  </si>
  <si>
    <t>TCGA-ET-A40Q-01A-11D-A23M-08</t>
  </si>
  <si>
    <t>DFE288F0-EC44-4A22-8136-FD5EE948F101</t>
  </si>
  <si>
    <t>TCGA-ET-A40Q-01A-11D-A23O-05</t>
  </si>
  <si>
    <t>6326DD2F-4707-43DB-8947-3139F6EAA688</t>
  </si>
  <si>
    <t>TCGA-ET-A40Q-01A-11R-A23I-13</t>
  </si>
  <si>
    <t>23BD8D09-B774-4AE2-BE07-C9724D074129</t>
  </si>
  <si>
    <t>TCGA-ET-A40Q-01A-11R-A23N-07</t>
  </si>
  <si>
    <t>6F1184E8-EA92-4E59-90CA-0F61A9428F20</t>
  </si>
  <si>
    <t>TCGA-ET-A40Q-01A-11W-A23R-08</t>
  </si>
  <si>
    <t>DF11B234-7955-4CC7-8500-2BC2DCD3EFC0</t>
  </si>
  <si>
    <t>TCGA-ET-A40Q-10A</t>
  </si>
  <si>
    <t>TCGA-ET-A40Q-10A-01D-A23J-01</t>
  </si>
  <si>
    <t>2F7CEC0D-BCA5-42CB-83CE-6EAC88D2058F</t>
  </si>
  <si>
    <t>TCGA-ET-A40Q-10A-01D-A23K-08</t>
  </si>
  <si>
    <t>BF959B0C-98BF-4BC9-AF29-4FED90522963</t>
  </si>
  <si>
    <t>TCGA-ET-A40Q-10A-01W-A23S-08</t>
  </si>
  <si>
    <t>0C4007EF-C4A6-4D1B-A138-6CDCB4FED8DB</t>
  </si>
  <si>
    <t>TCGA-ET-A40R-01A</t>
  </si>
  <si>
    <t>TCGA-ET-A40R-01A-11D-A23L-01</t>
  </si>
  <si>
    <t>5F4D3D94-A44C-4C9C-8C18-BB890F62CF68</t>
  </si>
  <si>
    <t>TCGA-ET-A40R-01A-11D-A23M-08</t>
  </si>
  <si>
    <t>FA48B79B-4172-4FCE-852D-69130744FA7A</t>
  </si>
  <si>
    <t>TCGA-ET-A40R-01A-11D-A23O-05</t>
  </si>
  <si>
    <t>24CA7D85-B580-4FCC-952A-077DFE739585</t>
  </si>
  <si>
    <t>TCGA-ET-A40R-01A-11R-A23I-13</t>
  </si>
  <si>
    <t>73A20DF8-38A9-450F-BDE7-86CCB660345D</t>
  </si>
  <si>
    <t>TCGA-ET-A40R-01A-11R-A23N-07</t>
  </si>
  <si>
    <t>D038B388-E5E0-4EE8-AF7C-4D044128E3B8</t>
  </si>
  <si>
    <t>TCGA-ET-A40R-01A-11W-A23R-08</t>
  </si>
  <si>
    <t>D233DE8B-F4D5-4155-8D5D-E8D353587D25</t>
  </si>
  <si>
    <t>TCGA-ET-A40R-10A</t>
  </si>
  <si>
    <t>TCGA-ET-A40R-10A-01D-A23J-01</t>
  </si>
  <si>
    <t>E5425507-F68C-4149-9649-9D13F3B134D2</t>
  </si>
  <si>
    <t>TCGA-ET-A40R-10A-01D-A23K-08</t>
  </si>
  <si>
    <t>E91A247A-8CD1-48A3-8E7E-8A12644402AB</t>
  </si>
  <si>
    <t>TCGA-ET-A40R-10A-01W-A23S-08</t>
  </si>
  <si>
    <t>DAE4F614-9463-49F7-805E-F618B6E22698</t>
  </si>
  <si>
    <t>TCGA-ET-A40S-01A</t>
  </si>
  <si>
    <t>TCGA-ET-A40S-01A-11D-A23L-01</t>
  </si>
  <si>
    <t>3158C257-8AF4-4750-9D13-38AD500B4F1C</t>
  </si>
  <si>
    <t>TCGA-ET-A40S-01A-11D-A23M-08</t>
  </si>
  <si>
    <t>6CA41ACC-AEDE-46B8-9B84-0E7DB08D92F3</t>
  </si>
  <si>
    <t>TCGA-ET-A40S-01A-11D-A23O-05</t>
  </si>
  <si>
    <t>A2506BF3-EEB5-460E-9BB9-FED2F10891D2</t>
  </si>
  <si>
    <t>TCGA-ET-A40S-01A-11R-A23I-13</t>
  </si>
  <si>
    <t>839ED8DF-93A7-43A2-82D2-DEF5E615CA28</t>
  </si>
  <si>
    <t>TCGA-ET-A40S-01A-11R-A23N-07</t>
  </si>
  <si>
    <t>E2D953B8-350F-4D87-9BA6-2AEFEC4F1803</t>
  </si>
  <si>
    <t>TCGA-ET-A40S-01A-11W-A23R-08</t>
  </si>
  <si>
    <t>870ECE67-62CC-4CA2-9234-D538AE1A9278</t>
  </si>
  <si>
    <t>TCGA-ET-A40S-10A</t>
  </si>
  <si>
    <t>TCGA-ET-A40S-10A-01D-A23J-01</t>
  </si>
  <si>
    <t>F2393F09-872E-49F1-A89C-693E1BBDFFC9</t>
  </si>
  <si>
    <t>TCGA-ET-A40S-10A-01D-A23K-08</t>
  </si>
  <si>
    <t>81B90D1A-50DE-4B44-9223-DA38169863A6</t>
  </si>
  <si>
    <t>TCGA-ET-A40S-10A-01W-A23S-08</t>
  </si>
  <si>
    <t>796F2B48-4D99-43C8-88E8-5B1BAEAF007B</t>
  </si>
  <si>
    <t>TCGA-ET-A40T-01A</t>
  </si>
  <si>
    <t>TCGA-ET-A40T-01A-11D-A23L-01</t>
  </si>
  <si>
    <t>FC28D8CA-438C-4D81-AA69-1D0F32CA3509</t>
  </si>
  <si>
    <t>TCGA-ET-A40T-01A-11D-A23M-08</t>
  </si>
  <si>
    <t>BCAA7922-868C-471A-B78C-F22FBA89FBBC</t>
  </si>
  <si>
    <t>TCGA-ET-A40T-01A-11D-A23O-05</t>
  </si>
  <si>
    <t>5BEB920F-ED64-41CE-8F23-4CC13B1B651F</t>
  </si>
  <si>
    <t>TCGA-ET-A40T-01A-11D-A37T-08</t>
  </si>
  <si>
    <t>C9DCD61B-5F01-4CB7-873C-487F2594DA02</t>
  </si>
  <si>
    <t>TCGA-ET-A40T-01A-11R-A23I-13</t>
  </si>
  <si>
    <t>49AE74F3-61B2-4507-B0BF-BB4E054792AC</t>
  </si>
  <si>
    <t>TCGA-ET-A40T-01A-11R-A23N-07</t>
  </si>
  <si>
    <t>811B2337-58EC-416A-9C72-7E89A05459CE</t>
  </si>
  <si>
    <t>TCGA-ET-A40T-01A-11W-A23R-08</t>
  </si>
  <si>
    <t>35EE734D-26A8-4378-B106-AF364AD4E75C</t>
  </si>
  <si>
    <t>TCGA-ET-A40T-10A</t>
  </si>
  <si>
    <t>TCGA-ET-A40T-10A-01D-A23J-01</t>
  </si>
  <si>
    <t>7BC11EAE-1532-4E4B-9211-F2C33E5CA189</t>
  </si>
  <si>
    <t>TCGA-ET-A40T-10A-01D-A23K-08</t>
  </si>
  <si>
    <t>2CA23F5A-C310-4DC8-9416-444B90FCBF71</t>
  </si>
  <si>
    <t>TCGA-ET-A40T-10A-01W-A23S-08</t>
  </si>
  <si>
    <t>AF820A7A-B9D5-42F1-8E03-2A3CF8A23C15</t>
  </si>
  <si>
    <t>TCGA-FY-A40K-01A</t>
  </si>
  <si>
    <t>TCGA-FY-A40K-01A-11D-A23L-01</t>
  </si>
  <si>
    <t>E8B23D1D-7868-4332-89EA-B3547B7E421E</t>
  </si>
  <si>
    <t>TCGA-FY-A40K-01A-11D-A23M-08</t>
  </si>
  <si>
    <t>353963DC-F500-47E0-AB0B-B7EB3CFC648D</t>
  </si>
  <si>
    <t>TCGA-FY-A40K-01A-11D-A23O-05</t>
  </si>
  <si>
    <t>7163D0B3-23C0-461B-9A64-357691BFF3AA</t>
  </si>
  <si>
    <t>TCGA-FY-A40K-01A-11R-A23I-13</t>
  </si>
  <si>
    <t>23C57C99-C6D7-469F-89E6-714745766440</t>
  </si>
  <si>
    <t>TCGA-FY-A40K-01A-11R-A23N-07</t>
  </si>
  <si>
    <t>9B57B16A-E4C3-4290-AB1C-7B3FA30F622D</t>
  </si>
  <si>
    <t>TCGA-FY-A40K-01A-11W-A23R-08</t>
  </si>
  <si>
    <t>DC48146A-8DA7-49ED-A6B1-79F7C95F5909</t>
  </si>
  <si>
    <t>TCGA-FY-A40K-10A</t>
  </si>
  <si>
    <t>TCGA-FY-A40K-10A-01D-A23J-01</t>
  </si>
  <si>
    <t>4B24E6A5-F7AF-4972-831B-57290862846F</t>
  </si>
  <si>
    <t>TCGA-FY-A40K-10A-01D-A23K-08</t>
  </si>
  <si>
    <t>4FDD7299-93C1-4177-924C-4152BB796D85</t>
  </si>
  <si>
    <t>TCGA-FY-A40K-10A-01W-A23S-08</t>
  </si>
  <si>
    <t>748204B2-C6E6-4183-9113-108E1B25473F</t>
  </si>
  <si>
    <t>TCGA-FY-A40L-01A</t>
  </si>
  <si>
    <t>TCGA-FY-A40L-01A-11D-A23L-01</t>
  </si>
  <si>
    <t>516BA32C-637D-479F-80D5-078CDBF143F6</t>
  </si>
  <si>
    <t>TCGA-FY-A40L-01A-11D-A23M-08</t>
  </si>
  <si>
    <t>382B11E1-7464-4FF6-948B-C377540E1023</t>
  </si>
  <si>
    <t>TCGA-FY-A40L-01A-11D-A23O-05</t>
  </si>
  <si>
    <t>C0069344-F312-4193-A40C-FC9953AE8146</t>
  </si>
  <si>
    <t>TCGA-FY-A40L-01A-11R-A23I-13</t>
  </si>
  <si>
    <t>88A1EEBF-C5F5-4B6B-840E-B4C62AE3EAEA</t>
  </si>
  <si>
    <t>TCGA-FY-A40L-01A-11R-A23N-07</t>
  </si>
  <si>
    <t>8285C4A6-98CC-4277-BBB9-45D38BD3951C</t>
  </si>
  <si>
    <t>TCGA-FY-A40L-01A-11W-A23R-08</t>
  </si>
  <si>
    <t>86CA9328-CC40-4C28-B614-70C9197CBDB3</t>
  </si>
  <si>
    <t>TCGA-FY-A40L-10A</t>
  </si>
  <si>
    <t>TCGA-FY-A40L-10A-01D-A23J-01</t>
  </si>
  <si>
    <t>7E7B2474-1F48-45E3-89BF-31E1DDB87DAF</t>
  </si>
  <si>
    <t>TCGA-FY-A40L-10A-01D-A23K-08</t>
  </si>
  <si>
    <t>4D8E07AA-04C1-4F2C-A849-1FFE44F3FDB0</t>
  </si>
  <si>
    <t>TCGA-FY-A40L-10A-01W-A23S-08</t>
  </si>
  <si>
    <t>4E2E52CA-DC36-4A4B-8E2A-E679B5ABECA6</t>
  </si>
  <si>
    <t>TCGA-FY-A40M-01A</t>
  </si>
  <si>
    <t>TCGA-FY-A40M-01A-11D-A23L-01</t>
  </si>
  <si>
    <t>8EB71DCE-FD90-477E-A2D2-4634C67A3ACD</t>
  </si>
  <si>
    <t>TCGA-FY-A40M-01A-11D-A23M-08</t>
  </si>
  <si>
    <t>F013BD51-DFBC-4F81-88CE-2D2D1188A116</t>
  </si>
  <si>
    <t>TCGA-FY-A40M-01A-11D-A23O-05</t>
  </si>
  <si>
    <t>9231BEAB-DBA4-4A88-B5FA-AA34D2ECE9E4</t>
  </si>
  <si>
    <t>TCGA-FY-A40M-01A-11R-A23I-13</t>
  </si>
  <si>
    <t>C5523565-4B45-4FAC-834F-B29998C4BD65</t>
  </si>
  <si>
    <t>TCGA-FY-A40M-01A-11R-A23N-07</t>
  </si>
  <si>
    <t>631E7034-363E-4334-B448-217FB137009E</t>
  </si>
  <si>
    <t>TCGA-FY-A40M-01A-11W-A23R-08</t>
  </si>
  <si>
    <t>138DB4DE-A10C-489F-9124-AF6FE9BF21BD</t>
  </si>
  <si>
    <t>TCGA-FY-A40M-10A</t>
  </si>
  <si>
    <t>TCGA-FY-A40M-10A-01D-A23J-01</t>
  </si>
  <si>
    <t>4D4DE12B-F47E-4929-89E1-4F994276ABEA</t>
  </si>
  <si>
    <t>TCGA-FY-A40M-10A-01D-A23K-08</t>
  </si>
  <si>
    <t>738918D8-2F03-4344-A87A-21A0E1CDCA57</t>
  </si>
  <si>
    <t>TCGA-FY-A40M-10A-01W-A23S-08</t>
  </si>
  <si>
    <t>70EB9CDC-F89B-4344-ABB6-219D80B77063</t>
  </si>
  <si>
    <t>TCGA-FY-A40N-01A</t>
  </si>
  <si>
    <t>TCGA-FY-A40N-01A-11D-A23L-01</t>
  </si>
  <si>
    <t>B2FBDC64-9DCB-47EE-8475-F291C97640FE</t>
  </si>
  <si>
    <t>TCGA-FY-A40N-01A-11D-A23M-08</t>
  </si>
  <si>
    <t>6F8BEBA9-A6FF-4E83-8ED6-E1FFC76CC9FC</t>
  </si>
  <si>
    <t>TCGA-FY-A40N-01A-11D-A23O-05</t>
  </si>
  <si>
    <t>499C0312-46B7-436C-A737-B0AEED21C0B5</t>
  </si>
  <si>
    <t>TCGA-FY-A40N-01A-11R-A23I-13</t>
  </si>
  <si>
    <t>07911475-EA76-473D-8735-C2055ADBAC20</t>
  </si>
  <si>
    <t>TCGA-FY-A40N-01A-11R-A23N-07</t>
  </si>
  <si>
    <t>D8C91DE0-3257-4C49-8EAE-DFC381A81481</t>
  </si>
  <si>
    <t>TCGA-FY-A40N-01A-11R-A35P-02</t>
  </si>
  <si>
    <t>E73DE30A-D6F4-4678-A834-3A0AE771AA13</t>
  </si>
  <si>
    <t>TCGA-FY-A40N-01A-11W-A23R-08</t>
  </si>
  <si>
    <t>33695F29-154A-4EF7-9F4A-76636A3EA896</t>
  </si>
  <si>
    <t>TCGA-FY-A40N-10A</t>
  </si>
  <si>
    <t>TCGA-FY-A40N-10A-01D-A23J-01</t>
  </si>
  <si>
    <t>61079A7B-7F9B-4C03-A92E-B9C4405E2C3E</t>
  </si>
  <si>
    <t>TCGA-FY-A40N-10A-01D-A23K-08</t>
  </si>
  <si>
    <t>B8313C2C-A5C7-404F-A9D1-0CF2355F0CFA</t>
  </si>
  <si>
    <t>TCGA-FY-A40N-10A-01W-A23S-08</t>
  </si>
  <si>
    <t>D161C735-9A82-4504-B245-99FAB3F7004E</t>
  </si>
  <si>
    <t>TCGA-H2-A421-01A</t>
  </si>
  <si>
    <t>TCGA-H2-A421-01A-11D-A23L-01</t>
  </si>
  <si>
    <t>BA6F8EF1-8A59-4FDF-9DBD-84D0976E576D</t>
  </si>
  <si>
    <t>TCGA-H2-A421-01A-11D-A23M-08</t>
  </si>
  <si>
    <t>F73669E7-349B-4F1A-8818-C10F6D8BDE28</t>
  </si>
  <si>
    <t>TCGA-H2-A421-01A-11D-A23O-05</t>
  </si>
  <si>
    <t>B5F73A9A-E447-4E95-AB13-4590876475A2</t>
  </si>
  <si>
    <t>TCGA-H2-A421-01A-11R-A23I-13</t>
  </si>
  <si>
    <t>C09B8319-479E-432D-B426-EBC0F0F6956A</t>
  </si>
  <si>
    <t>TCGA-H2-A421-01A-11R-A23N-07</t>
  </si>
  <si>
    <t>23642A6A-168A-4294-9AC9-2DD73477AE04</t>
  </si>
  <si>
    <t>TCGA-H2-A421-01A-11W-A23R-08</t>
  </si>
  <si>
    <t>0F64F4C0-1E59-4260-B24B-5F3A5F1EA569</t>
  </si>
  <si>
    <t>TCGA-H2-A421-10A</t>
  </si>
  <si>
    <t>TCGA-H2-A421-10A-01D-A23J-01</t>
  </si>
  <si>
    <t>80A03648-DC6B-4FF4-8B19-C467F97B94E3</t>
  </si>
  <si>
    <t>TCGA-H2-A421-10A-01D-A23K-08</t>
  </si>
  <si>
    <t>145A6295-3C83-484F-861B-575FFF8D3789</t>
  </si>
  <si>
    <t>TCGA-H2-A421-10A-01W-A23S-08</t>
  </si>
  <si>
    <t>3869B38C-9B90-4D80-8355-444DB262474A</t>
  </si>
  <si>
    <t>TCGA-H2-A422-01A</t>
  </si>
  <si>
    <t>TCGA-H2-A422-01A-11D-A23L-01</t>
  </si>
  <si>
    <t>91A25108-1A14-4773-82A5-2F09823047DB</t>
  </si>
  <si>
    <t>TCGA-H2-A422-01A-11D-A23M-08</t>
  </si>
  <si>
    <t>A09C40E3-3DA4-4A6F-BC1B-886D6A6C6396</t>
  </si>
  <si>
    <t>TCGA-H2-A422-01A-11D-A23O-05</t>
  </si>
  <si>
    <t>53820B0D-C317-4D01-8190-E2F9C08F73EE</t>
  </si>
  <si>
    <t>TCGA-H2-A422-01A-11R-A23I-13</t>
  </si>
  <si>
    <t>A331A02B-C79B-43A4-B512-B7F8A64CEE8E</t>
  </si>
  <si>
    <t>TCGA-H2-A422-01A-11R-A23N-07</t>
  </si>
  <si>
    <t>3F6778E5-26ED-41BB-AC86-4AAAC7AB07A6</t>
  </si>
  <si>
    <t>TCGA-H2-A422-01A-11W-A23R-08</t>
  </si>
  <si>
    <t>7150A8F0-C560-417B-B0BA-EACA55A7FD0B</t>
  </si>
  <si>
    <t>TCGA-H2-A422-10A</t>
  </si>
  <si>
    <t>TCGA-H2-A422-10A-01D-A23J-01</t>
  </si>
  <si>
    <t>E72AB464-638B-401F-85A1-D4EECDC2A174</t>
  </si>
  <si>
    <t>TCGA-H2-A422-10A-01D-A23K-08</t>
  </si>
  <si>
    <t>D8EC6736-9410-40CC-9570-5514962644EF</t>
  </si>
  <si>
    <t>TCGA-H2-A422-10A-01W-A23S-08</t>
  </si>
  <si>
    <t>66827C2F-940B-4B66-B02F-45AB03F35B51</t>
  </si>
  <si>
    <t>TCGA-IM-A41Z-01A</t>
  </si>
  <si>
    <t>TCGA-IM-A41Z-01A-11D-A23L-01</t>
  </si>
  <si>
    <t>473B3C2C-E485-47E9-AD75-EA3CE2D42282</t>
  </si>
  <si>
    <t>TCGA-IM-A41Z-01A-11D-A23M-08</t>
  </si>
  <si>
    <t>97BC9B09-16D9-4F75-AFD4-202D31227E7E</t>
  </si>
  <si>
    <t>TCGA-IM-A41Z-01A-11D-A23O-05</t>
  </si>
  <si>
    <t>A30F25B5-721A-4474-A8C7-AF242851EBC6</t>
  </si>
  <si>
    <t>TCGA-IM-A41Z-01A-11R-A23I-13</t>
  </si>
  <si>
    <t>B2644C9A-A983-4FED-A1E0-2ED94DF5631E</t>
  </si>
  <si>
    <t>TCGA-IM-A41Z-01A-11R-A23N-07</t>
  </si>
  <si>
    <t>EB3A7004-78FD-466A-A7C4-ACB85BF5CC37</t>
  </si>
  <si>
    <t>TCGA-IM-A41Z-01A-11W-A23R-08</t>
  </si>
  <si>
    <t>BA5D2A63-A99E-471F-957A-D05DAF4A34F9</t>
  </si>
  <si>
    <t>TCGA-IM-A41Z-10A</t>
  </si>
  <si>
    <t>TCGA-IM-A41Z-10A-01D-A23J-01</t>
  </si>
  <si>
    <t>D00E6371-953E-4C90-B02D-DEF040689494</t>
  </si>
  <si>
    <t>TCGA-IM-A41Z-10A-01D-A23K-08</t>
  </si>
  <si>
    <t>8569BD7B-8D5C-4618-9226-586227528F73</t>
  </si>
  <si>
    <t>TCGA-IM-A41Z-10A-01W-A23S-08</t>
  </si>
  <si>
    <t>C16819E9-3AC9-44BF-8401-059F16F3669F</t>
  </si>
  <si>
    <t>TCGA-IM-A420-01A</t>
  </si>
  <si>
    <t>TCGA-IM-A420-01A-11D-A23L-01</t>
  </si>
  <si>
    <t>8A5D8789-4D2F-44DE-BAB9-3F9DBA9B7636</t>
  </si>
  <si>
    <t>TCGA-IM-A420-01A-11D-A23M-08</t>
  </si>
  <si>
    <t>DD706A0F-2FB1-4B3C-8298-680F921F25E6</t>
  </si>
  <si>
    <t>TCGA-IM-A420-01A-11D-A23O-05</t>
  </si>
  <si>
    <t>B43F450E-5180-4D28-BFB6-A062C8225379</t>
  </si>
  <si>
    <t>TCGA-IM-A420-01A-11R-A23I-13</t>
  </si>
  <si>
    <t>084C918A-BBFA-49B1-ABB6-6F024E5D8AC9</t>
  </si>
  <si>
    <t>TCGA-IM-A420-01A-11R-A23N-07</t>
  </si>
  <si>
    <t>DA1A8538-F647-463B-B927-F375F6A5B82F</t>
  </si>
  <si>
    <t>TCGA-IM-A420-01A-11W-A23R-08</t>
  </si>
  <si>
    <t>24C7E01C-08AD-46EF-9038-2429C546BC18</t>
  </si>
  <si>
    <t>TCGA-IM-A420-10A</t>
  </si>
  <si>
    <t>TCGA-IM-A420-10A-01D-A23J-01</t>
  </si>
  <si>
    <t>E65C9010-609D-441D-9317-7EDB809C4A34</t>
  </si>
  <si>
    <t>TCGA-IM-A420-10A-01D-A23K-08</t>
  </si>
  <si>
    <t>0C308133-A356-4CB7-8DA0-B70E2BCD8322</t>
  </si>
  <si>
    <t>TCGA-IM-A420-10A-01W-A23S-08</t>
  </si>
  <si>
    <t>87CAE715-86FC-4D20-A31A-5D4552691B20</t>
  </si>
  <si>
    <t>TCGA-J8-A3O2-01A</t>
  </si>
  <si>
    <t>TCGA-J8-A3O2-01A-11D-A23L-01</t>
  </si>
  <si>
    <t>8FFF489F-5824-41E2-897F-11EE9927C85F</t>
  </si>
  <si>
    <t>TCGA-J8-A3O2-01A-11D-A23M-08</t>
  </si>
  <si>
    <t>6ADE6333-73DB-4993-83A1-00DA914AB0C5</t>
  </si>
  <si>
    <t>TCGA-J8-A3O2-01A-11D-A23O-05</t>
  </si>
  <si>
    <t>ED3D74E3-4BB8-465C-9C88-44DA8E2C81C9</t>
  </si>
  <si>
    <t>TCGA-J8-A3O2-01A-11R-A23I-13</t>
  </si>
  <si>
    <t>F3CF3CFE-C88E-4A01-8CAB-5F500A9B0322</t>
  </si>
  <si>
    <t>TCGA-J8-A3O2-01A-11R-A23N-07</t>
  </si>
  <si>
    <t>8F45A24A-220D-4F37-99C3-D5F584CF3B64</t>
  </si>
  <si>
    <t>TCGA-J8-A3O2-01A-11W-A23R-08</t>
  </si>
  <si>
    <t>A78E9A30-2F40-45DA-A466-9C8028874044</t>
  </si>
  <si>
    <t>TCGA-J8-A3O2-06A</t>
  </si>
  <si>
    <t>TCGA-J8-A3O2-06A-11D-A23L-01</t>
  </si>
  <si>
    <t>6F3C7B9D-7AF0-4130-B3BD-CA3AA66E0D35</t>
  </si>
  <si>
    <t>TCGA-J8-A3O2-06A-11D-A23M-08</t>
  </si>
  <si>
    <t>C4CB019D-5154-46EB-B469-6F029D16B140</t>
  </si>
  <si>
    <t>TCGA-J8-A3O2-06A-11D-A23O-05</t>
  </si>
  <si>
    <t>62C4006A-A155-4A09-B756-8D2F31CB3253</t>
  </si>
  <si>
    <t>TCGA-J8-A3O2-06A-11R-A23I-13</t>
  </si>
  <si>
    <t>2DCD86BD-4184-4444-A7EC-993B651BAED2</t>
  </si>
  <si>
    <t>TCGA-J8-A3O2-06A-11R-A23N-07</t>
  </si>
  <si>
    <t>1273978E-A5C1-478D-BED4-A0419884EDA1</t>
  </si>
  <si>
    <t>TCGA-J8-A3O2-06A-11W-A23R-08</t>
  </si>
  <si>
    <t>B29A4ED6-915D-4715-93F1-DCF96DEFCE05</t>
  </si>
  <si>
    <t>TCGA-J8-A3O2-10A</t>
  </si>
  <si>
    <t>TCGA-J8-A3O2-10A-01D-A23J-01</t>
  </si>
  <si>
    <t>20DA82F8-7176-4AB3-BF60-3024CD32ECA6</t>
  </si>
  <si>
    <t>TCGA-J8-A3O2-10A-01D-A23K-08</t>
  </si>
  <si>
    <t>899B05A1-7E18-4E92-8CB0-94A6C8EFCD64</t>
  </si>
  <si>
    <t>TCGA-J8-A3O2-10A-01W-A23S-08</t>
  </si>
  <si>
    <t>3E303BB3-FD75-42C2-BDA4-412514216EB8</t>
  </si>
  <si>
    <t>TCGA-J8-A3YE-01A</t>
  </si>
  <si>
    <t>TCGA-J8-A3YE-01A-12D-A23L-01</t>
  </si>
  <si>
    <t>F70CDF66-D07C-4367-B85E-58DB23A7F34E</t>
  </si>
  <si>
    <t>TCGA-J8-A3YE-01A-12D-A23M-08</t>
  </si>
  <si>
    <t>E53C7649-F665-435B-84B1-C5C7C7EBDABD</t>
  </si>
  <si>
    <t>TCGA-J8-A3YE-01A-12D-A23O-05</t>
  </si>
  <si>
    <t>076A3FD2-084A-46CD-B6C6-00B93BBE3603</t>
  </si>
  <si>
    <t>TCGA-J8-A3YE-01A-12R-A23I-13</t>
  </si>
  <si>
    <t>67CAB260-8EA5-4038-89AD-2361ACF57ACB</t>
  </si>
  <si>
    <t>TCGA-J8-A3YE-01A-12R-A23N-07</t>
  </si>
  <si>
    <t>9B3CC625-CE0D-4C2D-A240-6F8664AF5485</t>
  </si>
  <si>
    <t>TCGA-J8-A3YE-01A-12W-A23R-08</t>
  </si>
  <si>
    <t>2B8EA931-1149-42C0-80CC-50B38CE6BBC5</t>
  </si>
  <si>
    <t>TCGA-J8-A3YE-10A</t>
  </si>
  <si>
    <t>TCGA-J8-A3YE-10A-01D-A23J-01</t>
  </si>
  <si>
    <t>03953BC4-3EBB-4345-A6F7-542DD679D619</t>
  </si>
  <si>
    <t>TCGA-J8-A3YE-10A-01D-A23K-08</t>
  </si>
  <si>
    <t>E7EF3B65-2857-4FC3-8E8D-01329C7E7EE3</t>
  </si>
  <si>
    <t>TCGA-J8-A3YE-10A-01W-A23S-08</t>
  </si>
  <si>
    <t>5D8FE07C-28CA-4ED6-8BF7-3A736108394D</t>
  </si>
  <si>
    <t>TCGA-J8-A3YF-01A</t>
  </si>
  <si>
    <t>TCGA-J8-A3YF-01A-12D-A23L-01</t>
  </si>
  <si>
    <t>825AAEA2-F354-4514-9CB7-378FDBC04ED1</t>
  </si>
  <si>
    <t>TCGA-J8-A3YF-01A-12D-A23M-08</t>
  </si>
  <si>
    <t>26EF9EAD-6E4C-4BA0-AD48-E15384200468</t>
  </si>
  <si>
    <t>TCGA-J8-A3YF-01A-12D-A23O-05</t>
  </si>
  <si>
    <t>BB7D920A-EAD2-4B24-8163-41BFD2C62A8C</t>
  </si>
  <si>
    <t>TCGA-J8-A3YF-01A-12R-A23I-13</t>
  </si>
  <si>
    <t>F6AEF188-32D0-4E93-99D6-0BD4B236847D</t>
  </si>
  <si>
    <t>TCGA-J8-A3YF-01A-12R-A23N-07</t>
  </si>
  <si>
    <t>60A442F5-072E-40D2-9945-380FA5375B2E</t>
  </si>
  <si>
    <t>TCGA-J8-A3YF-01A-12W-A23R-08</t>
  </si>
  <si>
    <t>B29CDB94-E85E-49F8-BF32-D628A6A73281</t>
  </si>
  <si>
    <t>TCGA-J8-A3YF-10A</t>
  </si>
  <si>
    <t>TCGA-J8-A3YF-10A-01D-A23J-01</t>
  </si>
  <si>
    <t>E55B0940-40B3-4E25-9AE1-C04F351076F7</t>
  </si>
  <si>
    <t>TCGA-J8-A3YF-10A-01D-A23K-08</t>
  </si>
  <si>
    <t>412691CF-393D-4275-803E-B063AB91BF0D</t>
  </si>
  <si>
    <t>TCGA-J8-A3YF-10A-01W-A23S-08</t>
  </si>
  <si>
    <t>1D59FA6E-BC9A-4E16-A1D0-A5A63CE35A8D</t>
  </si>
  <si>
    <t>TCGA-J8-A42S-01A</t>
  </si>
  <si>
    <t>TCGA-J8-A42S-01A-11D-A23L-01</t>
  </si>
  <si>
    <t>98464EEB-6E9C-41CE-8BDF-BFED4084C108</t>
  </si>
  <si>
    <t>TCGA-J8-A42S-01A-11D-A23M-08</t>
  </si>
  <si>
    <t>12FCB9BC-5CDC-44A8-B572-184C0287CB01</t>
  </si>
  <si>
    <t>TCGA-J8-A42S-01A-11D-A23O-05</t>
  </si>
  <si>
    <t>E712EEE4-73DC-4817-A97E-CDF843ECF379</t>
  </si>
  <si>
    <t>TCGA-J8-A42S-01A-11R-A23I-13</t>
  </si>
  <si>
    <t>864AE764-A968-4567-B7C1-0A63A8102A2F</t>
  </si>
  <si>
    <t>TCGA-J8-A42S-01A-11R-A23N-07</t>
  </si>
  <si>
    <t>7EF03172-68BE-438A-85CD-B9DB97FFD5B9</t>
  </si>
  <si>
    <t>TCGA-J8-A42S-01A-11W-A23R-08</t>
  </si>
  <si>
    <t>7C7FCFC4-448A-4880-A53A-89DE8B01D762</t>
  </si>
  <si>
    <t>TCGA-J8-A42S-10A</t>
  </si>
  <si>
    <t>TCGA-J8-A42S-10A-01D-A23J-01</t>
  </si>
  <si>
    <t>DB46A790-733F-4258-84BB-CCA00F9E3DFA</t>
  </si>
  <si>
    <t>TCGA-J8-A42S-10A-01D-A23K-08</t>
  </si>
  <si>
    <t>D75187EF-DDD6-4D42-93A7-57655C9665F2</t>
  </si>
  <si>
    <t>TCGA-J8-A42S-10A-01W-A23S-08</t>
  </si>
  <si>
    <t>15106856-A96D-4030-BF9F-6651FEF78CEA</t>
  </si>
  <si>
    <t>TCGA-KS-A41F-01A</t>
  </si>
  <si>
    <t>TCGA-KS-A41F-01A-11D-A23L-01</t>
  </si>
  <si>
    <t>EF740680-F2B8-4CDD-BB7D-A30384595EA0</t>
  </si>
  <si>
    <t>TCGA-KS-A41F-01A-11D-A23M-08</t>
  </si>
  <si>
    <t>58701CF8-A5AC-4479-8157-0D1F04688A4B</t>
  </si>
  <si>
    <t>TCGA-KS-A41F-01A-11D-A23O-05</t>
  </si>
  <si>
    <t>787307AC-F9BC-443B-BDFE-8CADAFBA6384</t>
  </si>
  <si>
    <t>TCGA-KS-A41F-01A-11R-A23I-13</t>
  </si>
  <si>
    <t>1B75D861-0FA1-4D9C-A370-C98C3405637E</t>
  </si>
  <si>
    <t>TCGA-KS-A41F-01A-11R-A23N-07</t>
  </si>
  <si>
    <t>3EDD1965-26F0-4223-9840-9FDBE2CA531E</t>
  </si>
  <si>
    <t>TCGA-KS-A41F-01A-11W-A23R-08</t>
  </si>
  <si>
    <t>A8EFCA72-C3D3-4F46-86C6-725B2FA13939</t>
  </si>
  <si>
    <t>TCGA-KS-A41F-11A</t>
  </si>
  <si>
    <t>TCGA-KS-A41F-11A-11D-A23J-01</t>
  </si>
  <si>
    <t>101C618B-EC27-4C82-8701-20622E1668C5</t>
  </si>
  <si>
    <t>TCGA-KS-A41F-11A-11D-A23K-08</t>
  </si>
  <si>
    <t>476AE26C-331A-4FBE-A53F-AAE55BFB5DE3</t>
  </si>
  <si>
    <t>TCGA-KS-A41F-11A-11W-A23S-08</t>
  </si>
  <si>
    <t>B8291818-BD1F-4F1B-947A-552B2385EB06</t>
  </si>
  <si>
    <t>TCGA-KS-A41I-01A</t>
  </si>
  <si>
    <t>TCGA-KS-A41I-01A-11D-A23L-01</t>
  </si>
  <si>
    <t>E7606489-0CC0-4522-B728-4DB14319868F</t>
  </si>
  <si>
    <t>TCGA-KS-A41I-01A-11D-A23M-08</t>
  </si>
  <si>
    <t>B2141BA0-087C-4982-AFDA-8E955EB1A699</t>
  </si>
  <si>
    <t>TCGA-KS-A41I-01A-11D-A23O-05</t>
  </si>
  <si>
    <t>BD6639B8-0F0F-4FF9-B4CA-657EA1DB5409</t>
  </si>
  <si>
    <t>TCGA-KS-A41I-01A-11R-A23I-13</t>
  </si>
  <si>
    <t>A211E6E2-2F60-4C65-9310-D21DF8B71C13</t>
  </si>
  <si>
    <t>TCGA-KS-A41I-01A-11R-A23N-07</t>
  </si>
  <si>
    <t>66EBCE67-41F3-41CE-ACA4-AD4068159A1C</t>
  </si>
  <si>
    <t>TCGA-KS-A41I-01A-11W-A23R-08</t>
  </si>
  <si>
    <t>859D41E2-9151-4D6C-A683-150BB0E5DF52</t>
  </si>
  <si>
    <t>TCGA-KS-A41I-11A</t>
  </si>
  <si>
    <t>TCGA-KS-A41I-11A-11D-A23J-01</t>
  </si>
  <si>
    <t>F6AA9819-AAFC-4C95-9B9D-E4A798B24C72</t>
  </si>
  <si>
    <t>TCGA-KS-A41I-11A-11D-A23K-08</t>
  </si>
  <si>
    <t>BB0AA13F-91B1-49BB-AB18-78372BF5D8FF</t>
  </si>
  <si>
    <t>TCGA-KS-A41I-11A-11R-A23I-13</t>
  </si>
  <si>
    <t>48F2F06A-AEF9-4C5B-87F4-126974741094</t>
  </si>
  <si>
    <t>TCGA-KS-A41I-11A-11R-A23N-07</t>
  </si>
  <si>
    <t>9EFC9346-8524-4935-AE3F-A953D7E58E3F</t>
  </si>
  <si>
    <t>TCGA-KS-A41I-11A-11W-A23S-08</t>
  </si>
  <si>
    <t>0A2AB77D-14AA-496A-8D8F-1257D37C5DAC</t>
  </si>
  <si>
    <t>TCGA-KS-A41J-01A</t>
  </si>
  <si>
    <t>TCGA-KS-A41J-01A-11D-A23L-01</t>
  </si>
  <si>
    <t>0905901D-7292-47CB-9231-E378B9BF8121</t>
  </si>
  <si>
    <t>TCGA-KS-A41J-01A-11D-A23M-08</t>
  </si>
  <si>
    <t>60EA1D62-50D2-46EF-9E5A-109F17F8D2C7</t>
  </si>
  <si>
    <t>TCGA-KS-A41J-01A-11D-A23O-05</t>
  </si>
  <si>
    <t>5F5485F0-9D67-4C02-8D90-6DF29A867855</t>
  </si>
  <si>
    <t>TCGA-KS-A41J-01A-11R-A23I-13</t>
  </si>
  <si>
    <t>AD212EC7-7154-42BD-BAC7-029B9D83DC33</t>
  </si>
  <si>
    <t>TCGA-KS-A41J-01A-11R-A23N-07</t>
  </si>
  <si>
    <t>C4E3BE04-2A2C-4ABE-912E-C3D9602E29C4</t>
  </si>
  <si>
    <t>TCGA-KS-A41J-01A-11W-A23R-08</t>
  </si>
  <si>
    <t>53D83E13-3B64-4696-8BB0-B938A46B3BAF</t>
  </si>
  <si>
    <t>TCGA-KS-A41J-11A</t>
  </si>
  <si>
    <t>TCGA-KS-A41J-11A-12D-A23J-01</t>
  </si>
  <si>
    <t>A050C938-91F4-4D4E-9E5B-ABC4204E6E67</t>
  </si>
  <si>
    <t>TCGA-KS-A41J-11A-12D-A23K-08</t>
  </si>
  <si>
    <t>49151A1B-2CDC-468E-9059-F5AC5C4330FE</t>
  </si>
  <si>
    <t>TCGA-KS-A41J-11A-12R-A23I-13</t>
  </si>
  <si>
    <t>6DD99A7A-5E5C-456A-8EB2-1A7F1FB126DD</t>
  </si>
  <si>
    <t>TCGA-KS-A41J-11A-12R-A23N-07</t>
  </si>
  <si>
    <t>854C8055-70C4-404E-A0B7-1D6084430B0B</t>
  </si>
  <si>
    <t>TCGA-KS-A41J-11A-12W-A23S-08</t>
  </si>
  <si>
    <t>65CC3EE3-2CAD-4D91-B908-5928A54B1EC3</t>
  </si>
  <si>
    <t>TCGA-KS-A41L-01A</t>
  </si>
  <si>
    <t>TCGA-KS-A41L-01A-11D-A23L-01</t>
  </si>
  <si>
    <t>75662EC1-3AF2-4EB2-A0D9-65B6B815BDB4</t>
  </si>
  <si>
    <t>TCGA-KS-A41L-01A-11D-A23M-08</t>
  </si>
  <si>
    <t>0CED601F-7523-4FB2-BDB3-144918E4F86D</t>
  </si>
  <si>
    <t>TCGA-KS-A41L-01A-11D-A23O-05</t>
  </si>
  <si>
    <t>9C6E5B0A-7BC4-47A7-940F-F25B5F78C75D</t>
  </si>
  <si>
    <t>TCGA-KS-A41L-01A-11R-A23I-13</t>
  </si>
  <si>
    <t>88FE864B-0649-414A-8188-2E50DADFAACC</t>
  </si>
  <si>
    <t>TCGA-KS-A41L-01A-11R-A23N-07</t>
  </si>
  <si>
    <t>108BCE52-0187-4F9F-9DCD-921450B2E9C3</t>
  </si>
  <si>
    <t>TCGA-KS-A41L-01A-11W-A23R-08</t>
  </si>
  <si>
    <t>93AC194C-224F-4F2F-90F7-FA458DC98AC3</t>
  </si>
  <si>
    <t>TCGA-KS-A41L-11A</t>
  </si>
  <si>
    <t>TCGA-KS-A41L-11A-11D-A23J-01</t>
  </si>
  <si>
    <t>D054E79C-A592-452B-8C86-27EAC54910E1</t>
  </si>
  <si>
    <t>TCGA-KS-A41L-11A-11D-A23K-08</t>
  </si>
  <si>
    <t>0669D6F9-72E7-488F-95DF-FD491C730568</t>
  </si>
  <si>
    <t>TCGA-KS-A41L-11A-11R-A23I-13</t>
  </si>
  <si>
    <t>3C5C31D9-4455-42CF-A847-50F4430DB6B5</t>
  </si>
  <si>
    <t>TCGA-KS-A41L-11A-11R-A23N-07</t>
  </si>
  <si>
    <t>4727BB20-6CDA-414E-A0D0-0DB7EEB583DC</t>
  </si>
  <si>
    <t>TCGA-KS-A41L-11A-11W-A23S-08</t>
  </si>
  <si>
    <t>781B791B-3FE6-4D31-A96C-CE90608B099E</t>
  </si>
  <si>
    <t>TCGA-BJ-A45C-01A</t>
  </si>
  <si>
    <t>TCGA-BJ-A45C-01A-11D-A23T-01</t>
  </si>
  <si>
    <t>63880BB5-7F45-406A-B23C-C155FB685A3B</t>
  </si>
  <si>
    <t>TCGA-BJ-A45C-01A-11D-A23U-08</t>
  </si>
  <si>
    <t>E56CAC45-7751-473F-A1F2-79444FDE02B1</t>
  </si>
  <si>
    <t>TCGA-BJ-A45C-01A-11D-A23V-05</t>
  </si>
  <si>
    <t>F0D1A0FE-6F88-48B8-A474-4A03EED58710</t>
  </si>
  <si>
    <t>TCGA-BJ-A45C-01A-11R-A23W-07</t>
  </si>
  <si>
    <t>828C21A3-2E9B-4C2E-B2B5-47EC3AD7C548</t>
  </si>
  <si>
    <t>TCGA-BJ-A45C-01A-11R-A23X-13</t>
  </si>
  <si>
    <t>AAF2DD48-B128-489D-97DF-0CD452CD4801</t>
  </si>
  <si>
    <t>TCGA-BJ-A45C-01A-11W-A25W-08</t>
  </si>
  <si>
    <t>EBAA3E51-2B75-473F-86DB-3EFDA3567B5E</t>
  </si>
  <si>
    <t>TCGA-BJ-A45C-10A</t>
  </si>
  <si>
    <t>TCGA-BJ-A45C-10A-01D-A23T-01</t>
  </si>
  <si>
    <t>1E7388E3-EA10-44EE-B8DC-7E2EF1DB93E7</t>
  </si>
  <si>
    <t>TCGA-BJ-A45C-10A-01D-A23U-08</t>
  </si>
  <si>
    <t>C6E6C2BD-A506-483B-AFCA-011EC75D921D</t>
  </si>
  <si>
    <t>TCGA-BJ-A45C-10A-01W-A25W-08</t>
  </si>
  <si>
    <t>B0E9C8A0-2397-4707-A640-55C632997281</t>
  </si>
  <si>
    <t>TCGA-BJ-A45D-01A</t>
  </si>
  <si>
    <t>TCGA-BJ-A45D-01A-11D-A23T-01</t>
  </si>
  <si>
    <t>67AD127D-236B-4FBB-86D4-13B39C378AFF</t>
  </si>
  <si>
    <t>TCGA-BJ-A45D-01A-11D-A23U-08</t>
  </si>
  <si>
    <t>A8E8F132-DB25-43C9-A475-DF9FDAE46DCE</t>
  </si>
  <si>
    <t>TCGA-BJ-A45D-01A-11D-A23V-05</t>
  </si>
  <si>
    <t>8FC14FE1-61F4-49EA-8876-2F309DD731CA</t>
  </si>
  <si>
    <t>TCGA-BJ-A45D-01A-11R-A23W-07</t>
  </si>
  <si>
    <t>0FBC9C35-CFB7-40DC-8B00-8322EB00FFC9</t>
  </si>
  <si>
    <t>TCGA-BJ-A45D-01A-11R-A23X-13</t>
  </si>
  <si>
    <t>54C05FF3-BB7E-4426-B754-BE407B2CECCC</t>
  </si>
  <si>
    <t>TCGA-BJ-A45D-01A-11W-A25W-08</t>
  </si>
  <si>
    <t>4EA0DFCE-C0BF-434B-9DC2-0FC7FD84DD58</t>
  </si>
  <si>
    <t>TCGA-BJ-A45D-10A</t>
  </si>
  <si>
    <t>TCGA-BJ-A45D-10A-01D-A23T-01</t>
  </si>
  <si>
    <t>7F829E7F-D5D7-4018-B098-D87DE936D1D3</t>
  </si>
  <si>
    <t>TCGA-BJ-A45D-10A-01D-A23U-08</t>
  </si>
  <si>
    <t>0FB3FAFC-65A4-4492-90EB-5F3C0238B58F</t>
  </si>
  <si>
    <t>TCGA-BJ-A45D-10A-01W-A25W-08</t>
  </si>
  <si>
    <t>EC325955-7C81-49F0-B91B-08D55A9BE640</t>
  </si>
  <si>
    <t>TCGA-BJ-A45D-11A</t>
  </si>
  <si>
    <t>TCGA-BJ-A45D-11A-11D-A23T-01</t>
  </si>
  <si>
    <t>5B3BBBAA-89F4-4969-9C6A-091988A358E4</t>
  </si>
  <si>
    <t>TCGA-BJ-A45D-11A-11D-A23U-08</t>
  </si>
  <si>
    <t>E9C01424-61D6-4688-A647-3D289BFB6A72</t>
  </si>
  <si>
    <t>TCGA-BJ-A45D-11A-11W-A25W-08</t>
  </si>
  <si>
    <t>6CDA1B98-E7A1-48D6-B475-5F9044EEDF83</t>
  </si>
  <si>
    <t>TCGA-BJ-A45E-01A</t>
  </si>
  <si>
    <t>TCGA-BJ-A45E-01A-11D-A23T-01</t>
  </si>
  <si>
    <t>BF7DB7A8-A96E-49F5-8486-77AA23D61A6F</t>
  </si>
  <si>
    <t>TCGA-BJ-A45E-01A-11D-A23U-08</t>
  </si>
  <si>
    <t>B22BF924-6C87-4CCC-AC51-BCD914C39163</t>
  </si>
  <si>
    <t>TCGA-BJ-A45E-01A-11D-A23V-05</t>
  </si>
  <si>
    <t>FC4BF02D-8E3F-4F4A-B662-33F7B4822616</t>
  </si>
  <si>
    <t>TCGA-BJ-A45E-01A-11R-A23W-07</t>
  </si>
  <si>
    <t>4373D7D0-BDFE-474C-9E42-E4E63000FDFA</t>
  </si>
  <si>
    <t>TCGA-BJ-A45E-01A-11R-A23X-13</t>
  </si>
  <si>
    <t>FC891B8F-3BA7-455D-9410-E01DCE0354A8</t>
  </si>
  <si>
    <t>TCGA-BJ-A45E-01A-11R-A32Y-07</t>
  </si>
  <si>
    <t>77212876-E70B-4697-BF83-240E2A0A4C56</t>
  </si>
  <si>
    <t>TCGA-BJ-A45E-01A-11W-A25W-08</t>
  </si>
  <si>
    <t>3BD85B63-9E01-49B2-BC9D-E82BDE8FE661</t>
  </si>
  <si>
    <t>TCGA-BJ-A45E-10A</t>
  </si>
  <si>
    <t>TCGA-BJ-A45E-10A-01D-A23T-01</t>
  </si>
  <si>
    <t>7B710210-A1EE-444D-B7FC-1AB6EB9821FB</t>
  </si>
  <si>
    <t>TCGA-BJ-A45E-10A-01D-A23U-08</t>
  </si>
  <si>
    <t>C181D15B-C8AE-4D11-B57F-8DE22EB27F81</t>
  </si>
  <si>
    <t>TCGA-BJ-A45E-10A-01W-A25W-08</t>
  </si>
  <si>
    <t>66FA7E38-A63E-4686-8DF0-2213CCDFE2AC</t>
  </si>
  <si>
    <t>TCGA-BJ-A45E-11A</t>
  </si>
  <si>
    <t>TCGA-BJ-A45E-11A-11D-A23T-01</t>
  </si>
  <si>
    <t>8DAFB39B-E1C6-46D7-B7CD-C152735FCD13</t>
  </si>
  <si>
    <t>TCGA-BJ-A45E-11A-11D-A23U-08</t>
  </si>
  <si>
    <t>D6D2A21B-6095-4EC9-8254-E5D2564AAD50</t>
  </si>
  <si>
    <t>TCGA-BJ-A45E-11A-11W-A25W-08</t>
  </si>
  <si>
    <t>B8A591A8-4BD1-457A-B983-B74B60802790</t>
  </si>
  <si>
    <t>TCGA-BJ-A45F-01A</t>
  </si>
  <si>
    <t>TCGA-BJ-A45F-01A-12D-A23T-01</t>
  </si>
  <si>
    <t>C4CAF5EB-06B0-4E07-A8C9-93FC1EAAD646</t>
  </si>
  <si>
    <t>TCGA-BJ-A45F-01A-12D-A23U-08</t>
  </si>
  <si>
    <t>6CE7FE03-659A-4E69-A365-9096354276E4</t>
  </si>
  <si>
    <t>TCGA-BJ-A45F-01A-12D-A23V-05</t>
  </si>
  <si>
    <t>01A6B762-D5A8-41D9-8858-C0D1BF4259FF</t>
  </si>
  <si>
    <t>TCGA-BJ-A45F-01A-12R-A23W-07</t>
  </si>
  <si>
    <t>AA9D8E32-4E9D-409F-81B0-9C6E2B6AF130</t>
  </si>
  <si>
    <t>TCGA-BJ-A45F-01A-12R-A23X-13</t>
  </si>
  <si>
    <t>FE4D3DD3-F0D2-4985-A862-EB5FB3771D44</t>
  </si>
  <si>
    <t>TCGA-BJ-A45F-01A-12W-A25W-08</t>
  </si>
  <si>
    <t>93C5E820-3C30-4310-8CD5-3623803574D2</t>
  </si>
  <si>
    <t>TCGA-BJ-A45F-10A</t>
  </si>
  <si>
    <t>TCGA-BJ-A45F-10A-01D-A23T-01</t>
  </si>
  <si>
    <t>C650C316-1967-49BB-B80E-93B1115CB0C4</t>
  </si>
  <si>
    <t>TCGA-BJ-A45F-10A-01D-A23U-08</t>
  </si>
  <si>
    <t>4F280FA7-808C-445D-B173-CB9C2D2F3A96</t>
  </si>
  <si>
    <t>TCGA-BJ-A45F-10A-01W-A25W-08</t>
  </si>
  <si>
    <t>9AEA99B5-F903-42C1-BE1D-0D6915CF6660</t>
  </si>
  <si>
    <t>TCGA-BJ-A45F-11A</t>
  </si>
  <si>
    <t>TCGA-BJ-A45F-11A-21D-A23T-01</t>
  </si>
  <si>
    <t>0E572420-E81E-4F42-BF33-5E2E15B96F40</t>
  </si>
  <si>
    <t>TCGA-BJ-A45F-11A-21D-A23U-08</t>
  </si>
  <si>
    <t>3F734BAF-71FE-415D-AAD5-CB29B08CFE9C</t>
  </si>
  <si>
    <t>TCGA-BJ-A45F-11A-21W-A25W-08</t>
  </si>
  <si>
    <t>44A895AA-AAAE-4A1A-8FAA-9C279B0757CC</t>
  </si>
  <si>
    <t>TCGA-BJ-A45G-01A</t>
  </si>
  <si>
    <t>TCGA-BJ-A45G-01A-11D-A23T-01</t>
  </si>
  <si>
    <t>4C2020A8-8FAD-499F-9171-73CACAD5EA3E</t>
  </si>
  <si>
    <t>TCGA-BJ-A45G-01A-11D-A23U-08</t>
  </si>
  <si>
    <t>C664AE81-8962-418C-8335-DB2AA5AD98D3</t>
  </si>
  <si>
    <t>TCGA-BJ-A45G-01A-11D-A23V-05</t>
  </si>
  <si>
    <t>D62E6CFB-73EA-4F38-99F2-46437B013000</t>
  </si>
  <si>
    <t>TCGA-BJ-A45G-01A-11R-A23W-07</t>
  </si>
  <si>
    <t>E491502D-1C89-4629-83B6-7C00420E8804</t>
  </si>
  <si>
    <t>TCGA-BJ-A45G-01A-11R-A23X-13</t>
  </si>
  <si>
    <t>DA7FE872-AFAA-485E-B03C-87570BD32F7B</t>
  </si>
  <si>
    <t>TCGA-BJ-A45G-01A-11W-A25W-08</t>
  </si>
  <si>
    <t>74F69874-1537-4611-9C4F-2C920BB7254B</t>
  </si>
  <si>
    <t>TCGA-BJ-A45G-10A</t>
  </si>
  <si>
    <t>TCGA-BJ-A45G-10A-01D-A23T-01</t>
  </si>
  <si>
    <t>96F65E5A-7145-4270-B1E0-234E6CA8D2F3</t>
  </si>
  <si>
    <t>TCGA-BJ-A45G-10A-01D-A23U-08</t>
  </si>
  <si>
    <t>C65E4FEF-29D8-47AE-AA97-F65BF352C24D</t>
  </si>
  <si>
    <t>TCGA-BJ-A45G-10A-01W-A25W-08</t>
  </si>
  <si>
    <t>C3BD1437-94B5-4C90-B90D-2F433DC3CC1B</t>
  </si>
  <si>
    <t>TCGA-BJ-A45G-11A</t>
  </si>
  <si>
    <t>TCGA-BJ-A45G-11A-11D-A23T-01</t>
  </si>
  <si>
    <t>C10AFDCD-1E66-432C-A539-4336F9906957</t>
  </si>
  <si>
    <t>TCGA-BJ-A45G-11A-11D-A23U-08</t>
  </si>
  <si>
    <t>D962E1B5-46FF-4CE3-8372-69616984A546</t>
  </si>
  <si>
    <t>TCGA-BJ-A45G-11A-11W-A25W-08</t>
  </si>
  <si>
    <t>7F0ED598-979B-4774-919A-D1926E0B9802</t>
  </si>
  <si>
    <t>TCGA-BJ-A45H-01A</t>
  </si>
  <si>
    <t>TCGA-BJ-A45H-01A-12D-A23T-01</t>
  </si>
  <si>
    <t>5E466145-6D23-44FC-897B-D841D17E997A</t>
  </si>
  <si>
    <t>TCGA-BJ-A45H-01A-12D-A23U-08</t>
  </si>
  <si>
    <t>4BDBC383-8F81-410A-833E-1F039CEABDDF</t>
  </si>
  <si>
    <t>TCGA-BJ-A45H-01A-12D-A23V-05</t>
  </si>
  <si>
    <t>C4B7A5CE-3A7D-4082-9D10-EE540C91DFE0</t>
  </si>
  <si>
    <t>TCGA-BJ-A45H-01A-12R-A23W-07</t>
  </si>
  <si>
    <t>84730D14-88BB-4B77-8B04-16229B83DD9D</t>
  </si>
  <si>
    <t>TCGA-BJ-A45H-01A-12R-A23X-13</t>
  </si>
  <si>
    <t>C568E8BE-B04C-4876-830B-1AA2A7E6B34B</t>
  </si>
  <si>
    <t>TCGA-BJ-A45H-01A-12W-A25W-08</t>
  </si>
  <si>
    <t>3600DA0B-C4F7-4A9E-B3E9-6569C490AE36</t>
  </si>
  <si>
    <t>TCGA-BJ-A45H-10A</t>
  </si>
  <si>
    <t>TCGA-BJ-A45H-10A-01D-A23T-01</t>
  </si>
  <si>
    <t>F06D643A-FD60-47B2-B5A0-2B395AF3E7A1</t>
  </si>
  <si>
    <t>TCGA-BJ-A45H-10A-01D-A23U-08</t>
  </si>
  <si>
    <t>8CB61CE1-4085-4752-9F1E-91D7C1FEE6AB</t>
  </si>
  <si>
    <t>TCGA-BJ-A45H-10A-01W-A25W-08</t>
  </si>
  <si>
    <t>346C7E0F-7DF3-4E6E-A367-3DF8528DAADD</t>
  </si>
  <si>
    <t>TCGA-BJ-A45I-01A</t>
  </si>
  <si>
    <t>TCGA-BJ-A45I-01A-11D-A23T-01</t>
  </si>
  <si>
    <t>00FD6F29-6E53-450D-878F-F3880487373D</t>
  </si>
  <si>
    <t>TCGA-BJ-A45I-01A-11D-A23U-08</t>
  </si>
  <si>
    <t>B5B13884-6885-4ECD-B7A9-21085BCA623A</t>
  </si>
  <si>
    <t>TCGA-BJ-A45I-01A-11D-A23V-05</t>
  </si>
  <si>
    <t>D1421761-08FB-4A2B-A7C2-BFE6A918DCCF</t>
  </si>
  <si>
    <t>TCGA-BJ-A45I-01A-11R-A23W-07</t>
  </si>
  <si>
    <t>3DBB7586-0E8D-41FF-AA57-AB701B892784</t>
  </si>
  <si>
    <t>TCGA-BJ-A45I-01A-11R-A23X-13</t>
  </si>
  <si>
    <t>1ABD9103-500C-4074-92F8-CED381A7E58F</t>
  </si>
  <si>
    <t>TCGA-BJ-A45I-01A-11W-A25W-08</t>
  </si>
  <si>
    <t>78BC824C-EC55-4D0E-921D-C7A61F2589D3</t>
  </si>
  <si>
    <t>TCGA-BJ-A45I-10A</t>
  </si>
  <si>
    <t>TCGA-BJ-A45I-10A-01D-A23T-01</t>
  </si>
  <si>
    <t>AB14959A-F6AE-448E-9F80-9AA8B9CE0505</t>
  </si>
  <si>
    <t>TCGA-BJ-A45I-10A-01D-A23U-08</t>
  </si>
  <si>
    <t>07A372E2-5E4E-4451-94AC-86DB0153A21F</t>
  </si>
  <si>
    <t>TCGA-BJ-A45I-10A-01W-A25W-08</t>
  </si>
  <si>
    <t>F02F0CAA-72D8-489D-A872-ED13D42755A4</t>
  </si>
  <si>
    <t>TCGA-BJ-A45I-11A</t>
  </si>
  <si>
    <t>TCGA-BJ-A45I-11A-11D-A23T-01</t>
  </si>
  <si>
    <t>78AC75C8-29DE-4A55-980F-D34A1FBB52CF</t>
  </si>
  <si>
    <t>TCGA-BJ-A45I-11A-11D-A23U-08</t>
  </si>
  <si>
    <t>F7390CCB-39A9-4CA0-9666-40768E1512EC</t>
  </si>
  <si>
    <t>TCGA-BJ-A45I-11A-11W-A25W-08</t>
  </si>
  <si>
    <t>B4CEA628-1271-4D66-A7BC-5429B4BB0BA1</t>
  </si>
  <si>
    <t>TCGA-BJ-A45J-01A</t>
  </si>
  <si>
    <t>TCGA-BJ-A45J-01A-11D-A23T-01</t>
  </si>
  <si>
    <t>C1F9220B-6968-4678-94CF-9740E1CAE68B</t>
  </si>
  <si>
    <t>TCGA-BJ-A45J-01A-11D-A23U-08</t>
  </si>
  <si>
    <t>7B17EAAD-3496-4BDC-8EAC-ABE6CEC00111</t>
  </si>
  <si>
    <t>TCGA-BJ-A45J-01A-11D-A23V-05</t>
  </si>
  <si>
    <t>093BAB93-23F4-46B7-AF67-DA9B24A0D396</t>
  </si>
  <si>
    <t>TCGA-BJ-A45J-01A-11R-A23W-07</t>
  </si>
  <si>
    <t>64613AE3-9307-49EF-BC90-47A2B08B3D90</t>
  </si>
  <si>
    <t>TCGA-BJ-A45J-01A-11R-A23X-13</t>
  </si>
  <si>
    <t>6F2B043C-7074-4BEB-A356-98C79B0063A4</t>
  </si>
  <si>
    <t>TCGA-BJ-A45J-01A-11W-A25W-08</t>
  </si>
  <si>
    <t>718126A0-EC7A-4C70-8686-99F56ACDFA1B</t>
  </si>
  <si>
    <t>TCGA-BJ-A45J-10A</t>
  </si>
  <si>
    <t>TCGA-BJ-A45J-10A-01D-A23T-01</t>
  </si>
  <si>
    <t>5A103682-5857-4A5C-8D29-439C68C45DA2</t>
  </si>
  <si>
    <t>TCGA-BJ-A45J-10A-01D-A23U-08</t>
  </si>
  <si>
    <t>05324EE2-6EB5-4FA0-9C09-B78C3B257C10</t>
  </si>
  <si>
    <t>TCGA-BJ-A45J-10A-01W-A25W-08</t>
  </si>
  <si>
    <t>CD894C0C-D538-4449-8A2A-0F6ED27848D8</t>
  </si>
  <si>
    <t>TCGA-BJ-A45J-11A</t>
  </si>
  <si>
    <t>TCGA-BJ-A45J-11A-11D-A23T-01</t>
  </si>
  <si>
    <t>96CCA99C-2C39-465C-9C43-9364ACBE9320</t>
  </si>
  <si>
    <t>TCGA-BJ-A45J-11A-11D-A23U-08</t>
  </si>
  <si>
    <t>85F7F6D9-9498-409C-99FC-D0853B075689</t>
  </si>
  <si>
    <t>TCGA-BJ-A45J-11A-11W-A25W-08</t>
  </si>
  <si>
    <t>3CECA0F9-9F5C-4DC6-ACFF-C438C301E068</t>
  </si>
  <si>
    <t>TCGA-BJ-A45K-01A</t>
  </si>
  <si>
    <t>TCGA-BJ-A45K-01A-11D-A23T-01</t>
  </si>
  <si>
    <t>0A3203E2-ACB2-4054-8866-EB56C957F18F</t>
  </si>
  <si>
    <t>TCGA-BJ-A45K-01A-11D-A23U-08</t>
  </si>
  <si>
    <t>77EBE6D2-6537-49D3-849D-FE93E2CF52AF</t>
  </si>
  <si>
    <t>TCGA-BJ-A45K-01A-11D-A23V-05</t>
  </si>
  <si>
    <t>0486AC5E-108E-49D2-8912-57C833C43C20</t>
  </si>
  <si>
    <t>TCGA-BJ-A45K-01A-11R-A23W-07</t>
  </si>
  <si>
    <t>4C1D10E6-C86A-4139-94F6-185A97377550</t>
  </si>
  <si>
    <t>TCGA-BJ-A45K-01A-11R-A23X-13</t>
  </si>
  <si>
    <t>78108B7B-4F53-47BD-ADF8-102E7CC10DC8</t>
  </si>
  <si>
    <t>TCGA-BJ-A45K-01A-11W-A25W-08</t>
  </si>
  <si>
    <t>CAA3821A-CBC1-434F-BB86-DA38CA1B6C38</t>
  </si>
  <si>
    <t>TCGA-BJ-A45K-10A</t>
  </si>
  <si>
    <t>TCGA-BJ-A45K-10A-01D-A23T-01</t>
  </si>
  <si>
    <t>10D40512-319A-41EB-ACBC-E56AF3C4BE00</t>
  </si>
  <si>
    <t>TCGA-BJ-A45K-10A-01D-A23U-08</t>
  </si>
  <si>
    <t>EB3F3419-5880-410E-8504-1988487DACD1</t>
  </si>
  <si>
    <t>TCGA-BJ-A45K-10A-01W-A25W-08</t>
  </si>
  <si>
    <t>B4621414-99EA-44EA-9EA2-D07AA5324592</t>
  </si>
  <si>
    <t>TCGA-BJ-A45K-11A</t>
  </si>
  <si>
    <t>TCGA-BJ-A45K-11A-11D-A23T-01</t>
  </si>
  <si>
    <t>47EE5BCD-2595-4E35-BA13-DD5CAC06D761</t>
  </si>
  <si>
    <t>TCGA-BJ-A45K-11A-11D-A23U-08</t>
  </si>
  <si>
    <t>F8B219FD-CBD2-4BFF-B919-D5A521EFB099</t>
  </si>
  <si>
    <t>TCGA-BJ-A45K-11A-11W-A25W-08</t>
  </si>
  <si>
    <t>FC23B117-6789-48B7-8ABE-60AB543E747F</t>
  </si>
  <si>
    <t>TCGA-CE-A481-01A</t>
  </si>
  <si>
    <t>TCGA-CE-A481-01A-21D-A23T-01</t>
  </si>
  <si>
    <t>D0D62F9C-0CAC-4B54-BAA3-5CDC7BB3EC42</t>
  </si>
  <si>
    <t>TCGA-CE-A481-01A-21D-A23U-08</t>
  </si>
  <si>
    <t>1D410FEC-2A49-4F9D-A430-C8680F20D3E8</t>
  </si>
  <si>
    <t>TCGA-CE-A481-01A-21D-A23V-05</t>
  </si>
  <si>
    <t>A426C389-BFC7-4E34-A34C-CC18597118C8</t>
  </si>
  <si>
    <t>TCGA-CE-A481-01A-21R-A23W-07</t>
  </si>
  <si>
    <t>46FEF818-E07A-46B4-9CD4-DE48AB9497EC</t>
  </si>
  <si>
    <t>TCGA-CE-A481-01A-21R-A23X-13</t>
  </si>
  <si>
    <t>1B201FC3-822A-42BE-9E04-182E0A9D70DA</t>
  </si>
  <si>
    <t>TCGA-CE-A481-01A-21W-A25W-08</t>
  </si>
  <si>
    <t>BB100FC8-C361-42B3-A90F-B5AA0254D42F</t>
  </si>
  <si>
    <t>TCGA-CE-A481-10A</t>
  </si>
  <si>
    <t>TCGA-CE-A481-10A-01D-A23T-01</t>
  </si>
  <si>
    <t>D3734479-DAAB-4A33-A5D0-5E6DFA400A96</t>
  </si>
  <si>
    <t>TCGA-CE-A481-10A-01D-A23U-08</t>
  </si>
  <si>
    <t>168556C4-5CE6-4D1D-AA78-4BE965E6225F</t>
  </si>
  <si>
    <t>TCGA-CE-A481-10A-01W-A25W-08</t>
  </si>
  <si>
    <t>F38F44C4-BA0B-408C-B7E5-6B6807D6C02D</t>
  </si>
  <si>
    <t>TCGA-CE-A482-01A</t>
  </si>
  <si>
    <t>TCGA-CE-A482-01A-11D-A23T-01</t>
  </si>
  <si>
    <t>80AB2E2E-CF6E-443B-933A-1E259E649102</t>
  </si>
  <si>
    <t>TCGA-CE-A482-01A-11D-A23U-08</t>
  </si>
  <si>
    <t>36A7DD2C-A840-41B7-8B20-5B5D7FE9F20A</t>
  </si>
  <si>
    <t>TCGA-CE-A482-01A-11D-A23V-05</t>
  </si>
  <si>
    <t>5ECA27E3-3C3A-4CBD-87E7-AE5BF7EA710A</t>
  </si>
  <si>
    <t>TCGA-CE-A482-01A-11R-A23W-07</t>
  </si>
  <si>
    <t>58275E37-85F2-471C-8AFE-FB426F7CE8C1</t>
  </si>
  <si>
    <t>TCGA-CE-A482-01A-11R-A23X-13</t>
  </si>
  <si>
    <t>C70FD0B3-56A1-4D31-AEEA-1CCE6E0D8B46</t>
  </si>
  <si>
    <t>TCGA-CE-A482-01A-11W-A25W-08</t>
  </si>
  <si>
    <t>6C148AFA-35BA-483E-9CF5-6B86240B3F13</t>
  </si>
  <si>
    <t>TCGA-CE-A482-10A</t>
  </si>
  <si>
    <t>TCGA-CE-A482-10A-01D-A23T-01</t>
  </si>
  <si>
    <t>756562A0-184D-46B9-8FC2-5FF7BE61565E</t>
  </si>
  <si>
    <t>TCGA-CE-A482-10A-01D-A23U-08</t>
  </si>
  <si>
    <t>CD98F940-450F-4FE6-8C45-D6AA526E6494</t>
  </si>
  <si>
    <t>TCGA-CE-A482-10A-01W-A25W-08</t>
  </si>
  <si>
    <t>C34CB43D-F3CE-4808-8900-F137E0585232</t>
  </si>
  <si>
    <t>TCGA-CE-A483-01A</t>
  </si>
  <si>
    <t>TCGA-CE-A483-01A-11D-A23T-01</t>
  </si>
  <si>
    <t>546EBF16-4B8B-450A-BFE6-3B12C4423EFB</t>
  </si>
  <si>
    <t>TCGA-CE-A483-01A-11D-A23U-08</t>
  </si>
  <si>
    <t>3CC9603F-FB8B-4A6C-B048-F6BD6956EB0F</t>
  </si>
  <si>
    <t>TCGA-CE-A483-01A-11D-A23V-05</t>
  </si>
  <si>
    <t>92EA4330-0FD3-49F4-95F1-98D7F4EDCDA7</t>
  </si>
  <si>
    <t>TCGA-CE-A483-01A-11R-A23W-07</t>
  </si>
  <si>
    <t>71DBF432-2BBF-4E76-8625-F863B08B78CE</t>
  </si>
  <si>
    <t>TCGA-CE-A483-01A-11R-A23X-13</t>
  </si>
  <si>
    <t>00F33677-9043-400F-8E7C-9114B281B8B7</t>
  </si>
  <si>
    <t>TCGA-CE-A483-01A-11W-A25W-08</t>
  </si>
  <si>
    <t>7D61D380-80A4-41C6-AA7E-7C2DCD4E4491</t>
  </si>
  <si>
    <t>TCGA-CE-A483-10A</t>
  </si>
  <si>
    <t>TCGA-CE-A483-10A-01D-A23T-01</t>
  </si>
  <si>
    <t>85231F64-D3D3-4B15-A554-E15A415A6CC6</t>
  </si>
  <si>
    <t>TCGA-CE-A483-10A-01D-A23U-08</t>
  </si>
  <si>
    <t>22AACC1B-445F-4882-909B-CCCC9F1F90CB</t>
  </si>
  <si>
    <t>TCGA-CE-A483-10A-01W-A25W-08</t>
  </si>
  <si>
    <t>52CE6533-F2A1-487A-B5A9-D912A0F5D025</t>
  </si>
  <si>
    <t>TCGA-CE-A484-01A</t>
  </si>
  <si>
    <t>TCGA-CE-A484-01A-11D-A23T-01</t>
  </si>
  <si>
    <t>C45C9F36-75D4-4585-87D6-46167CFD6678</t>
  </si>
  <si>
    <t>TCGA-CE-A484-01A-11D-A23U-08</t>
  </si>
  <si>
    <t>EEF9504E-6F7B-4B5D-B47B-45E2AB7C6BEF</t>
  </si>
  <si>
    <t>TCGA-CE-A484-01A-11D-A23V-05</t>
  </si>
  <si>
    <t>B0CB7A48-94EC-446D-BE18-955BC0F5244D</t>
  </si>
  <si>
    <t>TCGA-CE-A484-01A-11D-A37T-08</t>
  </si>
  <si>
    <t>099E3313-DCBA-44DD-9F38-E6AEF241A8D8</t>
  </si>
  <si>
    <t>TCGA-CE-A484-01A-11R-A23W-07</t>
  </si>
  <si>
    <t>C801B113-11CE-4EDD-BC44-48DD19D00791</t>
  </si>
  <si>
    <t>TCGA-CE-A484-01A-11R-A23X-13</t>
  </si>
  <si>
    <t>71017F13-642F-4299-9B4D-CA248A3B109D</t>
  </si>
  <si>
    <t>TCGA-CE-A484-01A-11W-A25W-08</t>
  </si>
  <si>
    <t>1DF92EF9-EBC5-4FDF-AAB3-E1EF74E8A52C</t>
  </si>
  <si>
    <t>TCGA-CE-A484-10A</t>
  </si>
  <si>
    <t>TCGA-CE-A484-10A-01D-A23T-01</t>
  </si>
  <si>
    <t>8E50A725-7F45-4CCB-A0AB-582FC558B35E</t>
  </si>
  <si>
    <t>TCGA-CE-A484-10A-01D-A23U-08</t>
  </si>
  <si>
    <t>641A0220-6EEC-434A-B606-E256113B65DA</t>
  </si>
  <si>
    <t>TCGA-CE-A484-10A-01W-A25W-08</t>
  </si>
  <si>
    <t>8D38B025-73BE-4BD1-9F75-82B834F13858</t>
  </si>
  <si>
    <t>TCGA-CE-A485-01A</t>
  </si>
  <si>
    <t>TCGA-CE-A485-01A-11D-A23T-01</t>
  </si>
  <si>
    <t>A0356DD8-B108-4B3B-8B19-4536A578E91E</t>
  </si>
  <si>
    <t>TCGA-CE-A485-01A-11D-A23U-08</t>
  </si>
  <si>
    <t>7FE9EF6B-C371-4ED7-B315-29B1B3C5BD24</t>
  </si>
  <si>
    <t>TCGA-CE-A485-01A-11D-A23V-05</t>
  </si>
  <si>
    <t>2A370177-6FCF-499A-8730-DADA8B6CBFA8</t>
  </si>
  <si>
    <t>TCGA-CE-A485-01A-11R-A23W-07</t>
  </si>
  <si>
    <t>C8F72B88-2A45-47C3-AD3B-B49EC4366345</t>
  </si>
  <si>
    <t>TCGA-CE-A485-01A-11R-A23X-13</t>
  </si>
  <si>
    <t>AF9BF0EC-B721-4F54-8F92-F1B318C181BA</t>
  </si>
  <si>
    <t>TCGA-CE-A485-01A-11W-A25W-08</t>
  </si>
  <si>
    <t>47F0C29F-F14B-4209-A393-89281D6BA1EB</t>
  </si>
  <si>
    <t>TCGA-CE-A485-10A</t>
  </si>
  <si>
    <t>TCGA-CE-A485-10A-01D-A23T-01</t>
  </si>
  <si>
    <t>98D8E320-8406-4C14-AE2D-F45E7626647A</t>
  </si>
  <si>
    <t>TCGA-CE-A485-10A-01D-A23U-08</t>
  </si>
  <si>
    <t>EC6D75C4-498A-466C-B267-7C73295B1B66</t>
  </si>
  <si>
    <t>TCGA-CE-A485-10A-01W-A25W-08</t>
  </si>
  <si>
    <t>F30D9825-131B-4068-9E9D-1DC0DF6A22B6</t>
  </si>
  <si>
    <t>TCGA-E8-A436-01A</t>
  </si>
  <si>
    <t>TCGA-E8-A436-01A-12D-A23T-01</t>
  </si>
  <si>
    <t>8B42156E-4082-413A-97FA-4F74F2F8115C</t>
  </si>
  <si>
    <t>TCGA-E8-A436-01A-12D-A23U-08</t>
  </si>
  <si>
    <t>880059A5-6B55-4711-973D-103913CABB97</t>
  </si>
  <si>
    <t>TCGA-E8-A436-01A-12D-A23V-05</t>
  </si>
  <si>
    <t>0E33226C-56FA-408D-8227-054FA48A8058</t>
  </si>
  <si>
    <t>TCGA-E8-A436-01A-12R-A23W-07</t>
  </si>
  <si>
    <t>5141D525-EF8B-4CDB-B69E-5292017BF190</t>
  </si>
  <si>
    <t>TCGA-E8-A436-01A-12R-A23X-13</t>
  </si>
  <si>
    <t>76929A73-955E-451B-9B15-FBC4368E9159</t>
  </si>
  <si>
    <t>TCGA-E8-A436-01A-12W-A25W-08</t>
  </si>
  <si>
    <t>D72453C8-6292-4A24-BB7D-7EA2278BD1C0</t>
  </si>
  <si>
    <t>TCGA-E8-A436-10A</t>
  </si>
  <si>
    <t>TCGA-E8-A436-10A-01D-A23T-01</t>
  </si>
  <si>
    <t>F240C64A-F771-4CCF-A72E-2240842A9D29</t>
  </si>
  <si>
    <t>TCGA-E8-A436-10A-01D-A23U-08</t>
  </si>
  <si>
    <t>5179F570-8244-445B-AF30-F2F271D41214</t>
  </si>
  <si>
    <t>TCGA-E8-A436-10A-01W-A25W-08</t>
  </si>
  <si>
    <t>F4549FF6-9751-4FCC-B4AC-264214B65279</t>
  </si>
  <si>
    <t>TCGA-E8-A437-01A</t>
  </si>
  <si>
    <t>TCGA-E8-A437-01A-12D-A23T-01</t>
  </si>
  <si>
    <t>F6F16819-A83B-414E-9D26-92AEC8AB8DCC</t>
  </si>
  <si>
    <t>TCGA-E8-A437-01A-12D-A23U-08</t>
  </si>
  <si>
    <t>790ACD37-23EE-49D1-BF24-05D6AC48D678</t>
  </si>
  <si>
    <t>TCGA-E8-A437-01A-12D-A23V-05</t>
  </si>
  <si>
    <t>B6F6866F-6B6E-4894-A310-0BC28FD8F6F5</t>
  </si>
  <si>
    <t>TCGA-E8-A437-01A-12R-A23W-07</t>
  </si>
  <si>
    <t>F94FCD81-0C2B-4221-844B-9EAFDADBBD6B</t>
  </si>
  <si>
    <t>TCGA-E8-A437-01A-12R-A23X-13</t>
  </si>
  <si>
    <t>B076E67D-7028-4357-A0CF-59D6C98FA9B3</t>
  </si>
  <si>
    <t>TCGA-E8-A437-01A-12W-A25W-08</t>
  </si>
  <si>
    <t>8C6AEB70-D5E1-4395-9E9E-1391E5296055</t>
  </si>
  <si>
    <t>TCGA-E8-A437-10A</t>
  </si>
  <si>
    <t>TCGA-E8-A437-10A-01D-A23T-01</t>
  </si>
  <si>
    <t>5BEE309B-D095-45DE-A286-D5AFA916AEA8</t>
  </si>
  <si>
    <t>TCGA-E8-A437-10A-01D-A23U-08</t>
  </si>
  <si>
    <t>5DFB3D6D-6D77-40BD-BD60-4D86741432AC</t>
  </si>
  <si>
    <t>TCGA-E8-A438-01A</t>
  </si>
  <si>
    <t>TCGA-E8-A438-01A-11D-A23T-01</t>
  </si>
  <si>
    <t>314E7094-A6D3-4AB7-9BB4-859ECFB46644</t>
  </si>
  <si>
    <t>TCGA-E8-A438-01A-11D-A23U-08</t>
  </si>
  <si>
    <t>A4D31231-1D29-49CD-98D7-A658B3A6460F</t>
  </si>
  <si>
    <t>TCGA-E8-A438-01A-11D-A23V-05</t>
  </si>
  <si>
    <t>D49ABC20-D036-42CF-9F57-2FC32E86E5BB</t>
  </si>
  <si>
    <t>TCGA-E8-A438-01A-11R-A23W-07</t>
  </si>
  <si>
    <t>17F52EFC-8576-41CC-9AE0-E76C860EA47C</t>
  </si>
  <si>
    <t>TCGA-E8-A438-01A-11R-A23X-13</t>
  </si>
  <si>
    <t>862349CC-3A95-4696-BC9A-E31412E1FFA0</t>
  </si>
  <si>
    <t>TCGA-E8-A438-01A-11W-A25W-08</t>
  </si>
  <si>
    <t>16A82E72-756B-4C46-9772-0702921B5D37</t>
  </si>
  <si>
    <t>TCGA-E8-A438-10B</t>
  </si>
  <si>
    <t>TCGA-E8-A438-10B-01D-A23T-01</t>
  </si>
  <si>
    <t>5D62309C-8C30-443B-B88F-0FE1E7EB4991</t>
  </si>
  <si>
    <t>TCGA-E8-A438-10B-01D-A23U-08</t>
  </si>
  <si>
    <t>01117F3F-623D-4FB0-B04F-0601015E88A3</t>
  </si>
  <si>
    <t>TCGA-E8-A44K-01A</t>
  </si>
  <si>
    <t>TCGA-E8-A44K-01A-21D-A23T-01</t>
  </si>
  <si>
    <t>7DD70889-FE6E-48FC-B9DB-E10DFD74CB32</t>
  </si>
  <si>
    <t>TCGA-E8-A44K-01A-21D-A23U-08</t>
  </si>
  <si>
    <t>EF64FB76-079F-40DF-A19C-B375A8F4E4AC</t>
  </si>
  <si>
    <t>TCGA-E8-A44K-01A-21D-A23V-05</t>
  </si>
  <si>
    <t>A339B117-1B4A-4299-842A-9891479C34DB</t>
  </si>
  <si>
    <t>TCGA-E8-A44K-01A-21R-A23W-07</t>
  </si>
  <si>
    <t>00759CB3-E0D6-47EB-948F-5ED3FC9F944F</t>
  </si>
  <si>
    <t>TCGA-E8-A44K-01A-21R-A23X-13</t>
  </si>
  <si>
    <t>9599F1D4-6D27-4978-BE80-0C32EF5FB726</t>
  </si>
  <si>
    <t>TCGA-E8-A44K-01A-21W-A25W-08</t>
  </si>
  <si>
    <t>3578EDDB-E83D-4A93-A65E-343DAC24CF01</t>
  </si>
  <si>
    <t>TCGA-E8-A44K-10A</t>
  </si>
  <si>
    <t>TCGA-E8-A44K-10A-01D-A23T-01</t>
  </si>
  <si>
    <t>96B031DA-5D59-451B-8011-0C0572483DE8</t>
  </si>
  <si>
    <t>TCGA-E8-A44K-10A-01D-A23U-08</t>
  </si>
  <si>
    <t>C2BC89B8-C987-4CC1-A5A4-96E21EE64399</t>
  </si>
  <si>
    <t>TCGA-E8-A44K-10A-01W-A25W-08</t>
  </si>
  <si>
    <t>A60A1063-2A7B-4430-B4C4-FA1C83F4F025</t>
  </si>
  <si>
    <t>TCGA-E8-A44M-01A</t>
  </si>
  <si>
    <t>TCGA-E8-A44M-01A-21D-A23T-01</t>
  </si>
  <si>
    <t>50910984-196E-49F0-B213-AD90975F03F1</t>
  </si>
  <si>
    <t>TCGA-E8-A44M-01A-21D-A23U-08</t>
  </si>
  <si>
    <t>80DDF79B-B624-4341-8727-E72326C80F3D</t>
  </si>
  <si>
    <t>TCGA-E8-A44M-01A-21D-A23V-05</t>
  </si>
  <si>
    <t>15AAFBD8-1C49-4C3D-A034-62460FE86DC0</t>
  </si>
  <si>
    <t>TCGA-E8-A44M-01A-21R-A23W-07</t>
  </si>
  <si>
    <t>B544247B-A6DD-4A10-B9DC-A9437CCBDED2</t>
  </si>
  <si>
    <t>TCGA-E8-A44M-01A-21R-A23X-13</t>
  </si>
  <si>
    <t>F8334269-5ADD-48E1-AB70-36DA5BFF9555</t>
  </si>
  <si>
    <t>TCGA-E8-A44M-01A-21W-A25W-08</t>
  </si>
  <si>
    <t>0A02EF82-F807-4C45-9E1E-7BC2A8AC3865</t>
  </si>
  <si>
    <t>TCGA-E8-A44M-10A</t>
  </si>
  <si>
    <t>TCGA-E8-A44M-10A-01D-A23T-01</t>
  </si>
  <si>
    <t>EC373CAB-A52C-40CA-8E5A-B25022D86BA6</t>
  </si>
  <si>
    <t>TCGA-E8-A44M-10A-01D-A23U-08</t>
  </si>
  <si>
    <t>AD3886E5-6597-41A8-A0B8-533186183119</t>
  </si>
  <si>
    <t>TCGA-E8-A44M-10A-01W-A25W-08</t>
  </si>
  <si>
    <t>28E0EA03-2104-4C4E-BE3B-CF67EA87F9B7</t>
  </si>
  <si>
    <t>TCGA-FY-A4B0-01A</t>
  </si>
  <si>
    <t>TCGA-FY-A4B0-01A-21D-A23T-01</t>
  </si>
  <si>
    <t>803755FA-1A84-4AD6-A779-E6C050FFB742</t>
  </si>
  <si>
    <t>TCGA-FY-A4B0-01A-21D-A23U-08</t>
  </si>
  <si>
    <t>1C5369C0-0005-4CA1-B5C7-0F44174F556B</t>
  </si>
  <si>
    <t>TCGA-FY-A4B0-01A-21D-A23V-05</t>
  </si>
  <si>
    <t>4B93637B-A5BA-4746-8798-03737476065F</t>
  </si>
  <si>
    <t>TCGA-FY-A4B0-01A-21R-A23W-07</t>
  </si>
  <si>
    <t>EFA4EABE-882D-48FC-B422-0D612FF64A12</t>
  </si>
  <si>
    <t>TCGA-FY-A4B0-01A-21R-A23X-13</t>
  </si>
  <si>
    <t>2E66A89F-75BB-4AD5-B3F8-9AA32BC3E7B4</t>
  </si>
  <si>
    <t>TCGA-FY-A4B0-01A-21W-A25W-08</t>
  </si>
  <si>
    <t>6FAFD26E-FBD2-420C-8B9F-8C12BE3DDE44</t>
  </si>
  <si>
    <t>TCGA-FY-A4B0-10A</t>
  </si>
  <si>
    <t>TCGA-FY-A4B0-10A-01D-A23T-01</t>
  </si>
  <si>
    <t>57AA1BF6-7D78-4B74-B631-FA5EF46A5125</t>
  </si>
  <si>
    <t>TCGA-FY-A4B0-10A-01D-A23U-08</t>
  </si>
  <si>
    <t>FADF7923-0DF0-4BD1-BC7A-707EB8181477</t>
  </si>
  <si>
    <t>TCGA-FY-A4B0-10A-01W-A25W-08</t>
  </si>
  <si>
    <t>7D92B8B4-FBF5-4BFA-AAFE-208E6B78CCDD</t>
  </si>
  <si>
    <t>TCGA-FY-A4B3-01A</t>
  </si>
  <si>
    <t>TCGA-FY-A4B3-01A-11D-A23T-01</t>
  </si>
  <si>
    <t>AB3D81F4-F53A-4666-A91D-4E30A995EE8D</t>
  </si>
  <si>
    <t>TCGA-FY-A4B3-01A-11D-A23U-08</t>
  </si>
  <si>
    <t>FBE5A458-6112-46DA-BC88-5BF6467F73BB</t>
  </si>
  <si>
    <t>TCGA-FY-A4B3-01A-11D-A23V-05</t>
  </si>
  <si>
    <t>107C6E5E-2E15-422C-91D5-58F38BF8B42D</t>
  </si>
  <si>
    <t>TCGA-FY-A4B3-01A-11R-A23W-07</t>
  </si>
  <si>
    <t>6E1468F5-A1F6-4D15-A355-39069BDF9067</t>
  </si>
  <si>
    <t>TCGA-FY-A4B3-01A-11R-A23X-13</t>
  </si>
  <si>
    <t>0F04C94B-32DF-4E0F-9D08-84594018F766</t>
  </si>
  <si>
    <t>TCGA-FY-A4B3-01A-11W-A25W-08</t>
  </si>
  <si>
    <t>9E78FED5-0F9E-4FAC-AD1E-8EE7957AC439</t>
  </si>
  <si>
    <t>TCGA-FY-A4B3-10A</t>
  </si>
  <si>
    <t>TCGA-FY-A4B3-10A-01D-A23T-01</t>
  </si>
  <si>
    <t>DFB76A55-3296-4822-966D-701E2F1CAC3A</t>
  </si>
  <si>
    <t>TCGA-FY-A4B3-10A-01D-A23U-08</t>
  </si>
  <si>
    <t>F27473DD-F2E2-4039-A2F4-E60E8F59A93E</t>
  </si>
  <si>
    <t>TCGA-FY-A4B3-10A-01W-A25W-08</t>
  </si>
  <si>
    <t>9CE4782E-FE91-465F-9867-366ADD679467</t>
  </si>
  <si>
    <t>TCGA-FY-A4B4-01A</t>
  </si>
  <si>
    <t>TCGA-FY-A4B4-01A-11D-A23T-01</t>
  </si>
  <si>
    <t>52818D89-B18F-476A-A83C-3487C1BB12F9</t>
  </si>
  <si>
    <t>TCGA-FY-A4B4-01A-11D-A23U-08</t>
  </si>
  <si>
    <t>8356DE8C-A93F-4DC6-8DB0-31FEFB435BAF</t>
  </si>
  <si>
    <t>TCGA-FY-A4B4-01A-11D-A23V-05</t>
  </si>
  <si>
    <t>6DFB0D07-D234-4DFF-BF73-81B561224A3B</t>
  </si>
  <si>
    <t>TCGA-FY-A4B4-01A-11R-A23W-07</t>
  </si>
  <si>
    <t>F0E775DB-AAFA-45E0-8428-82D7456B4185</t>
  </si>
  <si>
    <t>TCGA-FY-A4B4-01A-11R-A23X-13</t>
  </si>
  <si>
    <t>C6546413-D9A8-41FF-B654-5329905BBF81</t>
  </si>
  <si>
    <t>TCGA-FY-A4B4-01A-11W-A25W-08</t>
  </si>
  <si>
    <t>FF77C801-4AE4-4302-B581-FA88769D8F32</t>
  </si>
  <si>
    <t>TCGA-FY-A4B4-10A</t>
  </si>
  <si>
    <t>TCGA-FY-A4B4-10A-01D-A23T-01</t>
  </si>
  <si>
    <t>EF67D637-E386-46DB-A367-A043EFA415FE</t>
  </si>
  <si>
    <t>TCGA-FY-A4B4-10A-01D-A23U-08</t>
  </si>
  <si>
    <t>535E15A8-1D58-4E6A-BD6B-5D1BB174CE5D</t>
  </si>
  <si>
    <t>TCGA-FY-A4B4-10A-01W-A25W-08</t>
  </si>
  <si>
    <t>018AA201-3EBF-4FB5-9351-1E4D55DEEEF4</t>
  </si>
  <si>
    <t>TCGA-IM-A41Y-01A</t>
  </si>
  <si>
    <t>TCGA-IM-A41Y-01A-11D-A23T-01</t>
  </si>
  <si>
    <t>E15984FE-644A-444E-85E8-AC38934DF116</t>
  </si>
  <si>
    <t>TCGA-IM-A41Y-01A-11D-A23U-08</t>
  </si>
  <si>
    <t>D038B3DE-369A-4E8B-8533-BEC87A61DEDB</t>
  </si>
  <si>
    <t>TCGA-IM-A41Y-01A-11D-A23V-05</t>
  </si>
  <si>
    <t>3FE8DA03-812E-4BC7-9415-2F9F73509504</t>
  </si>
  <si>
    <t>TCGA-IM-A41Y-01A-11R-A23W-07</t>
  </si>
  <si>
    <t>4E1F858E-35C7-4259-B495-DAC1D344B4E6</t>
  </si>
  <si>
    <t>TCGA-IM-A41Y-01A-11R-A23X-13</t>
  </si>
  <si>
    <t>EF75741A-952A-475B-8311-1F78ACA0DB95</t>
  </si>
  <si>
    <t>TCGA-IM-A41Y-01A-11W-A25W-08</t>
  </si>
  <si>
    <t>549970BD-00AB-4612-8ECF-434BF76FAFEF</t>
  </si>
  <si>
    <t>TCGA-IM-A41Y-10A</t>
  </si>
  <si>
    <t>TCGA-IM-A41Y-10A-01D-A23T-01</t>
  </si>
  <si>
    <t>8289EDCB-7145-43DF-BC96-21EB26FEE3A8</t>
  </si>
  <si>
    <t>TCGA-IM-A41Y-10A-01D-A23U-08</t>
  </si>
  <si>
    <t>4F7E0B18-469E-4124-AE29-DC62D93BED92</t>
  </si>
  <si>
    <t>TCGA-IM-A41Y-10A-01W-A25W-08</t>
  </si>
  <si>
    <t>BEECCAFF-2AE1-499C-AD1D-7DC03709F991</t>
  </si>
  <si>
    <t>TCGA-BJ-A4O8-01A</t>
  </si>
  <si>
    <t>TCGA-BJ-A4O8-01A-11D-A256-01</t>
  </si>
  <si>
    <t>62596F20-EE74-47F8-BEE7-D116955B9291</t>
  </si>
  <si>
    <t>TCGA-BJ-A4O8-01A-11D-A257-08</t>
  </si>
  <si>
    <t>C6163B00-1858-4448-A2AE-449C8C5F4D59</t>
  </si>
  <si>
    <t>TCGA-BJ-A4O8-01A-11D-A258-05</t>
  </si>
  <si>
    <t>00EEA2DD-B752-4AFD-87FC-DE6EFB3CF978</t>
  </si>
  <si>
    <t>TCGA-BJ-A4O8-01A-11R-A250-07</t>
  </si>
  <si>
    <t>BF6B3B00-4934-4662-A078-60DFA7A9E1FC</t>
  </si>
  <si>
    <t>TCGA-BJ-A4O8-01A-11R-A25C-13</t>
  </si>
  <si>
    <t>9B0224ED-6B6A-478B-AF4E-01F7743EAD20</t>
  </si>
  <si>
    <t>TCGA-BJ-A4O8-01A-11W-A281-08</t>
  </si>
  <si>
    <t>42D4164D-1E6D-4576-8F59-4BFE751B0B16</t>
  </si>
  <si>
    <t>TCGA-BJ-A4O8-10A</t>
  </si>
  <si>
    <t>TCGA-BJ-A4O8-10A-01D-A259-01</t>
  </si>
  <si>
    <t>205F2265-9861-4231-B1A6-470E32D3B7BB</t>
  </si>
  <si>
    <t>TCGA-BJ-A4O8-10A-01D-A25A-08</t>
  </si>
  <si>
    <t>DE1C5006-A002-47F6-B7A4-0FA3ED4A1CC5</t>
  </si>
  <si>
    <t>TCGA-BJ-A4O8-10A-01W-A282-08</t>
  </si>
  <si>
    <t>F45D5C9E-CCD6-4FC8-B80A-EEEA9018E818</t>
  </si>
  <si>
    <t>TCGA-BJ-A4O8-11A</t>
  </si>
  <si>
    <t>TCGA-BJ-A4O8-11A-11D-A259-01</t>
  </si>
  <si>
    <t>09511C97-B34C-4B74-B6E5-8156ECC6FF67</t>
  </si>
  <si>
    <t>TCGA-BJ-A4O8-11A-11D-A25A-08</t>
  </si>
  <si>
    <t>73A63EBC-F5E7-4F82-9767-572A4D623CAD</t>
  </si>
  <si>
    <t>TCGA-BJ-A4O8-11A-11W-A282-08</t>
  </si>
  <si>
    <t>7F899B8D-6316-45C8-867C-77791D96CBAE</t>
  </si>
  <si>
    <t>TCGA-BJ-A4O9-01A</t>
  </si>
  <si>
    <t>TCGA-BJ-A4O9-01A-11D-A256-01</t>
  </si>
  <si>
    <t>690C2727-561D-4694-B452-719680989322</t>
  </si>
  <si>
    <t>TCGA-BJ-A4O9-01A-11D-A257-08</t>
  </si>
  <si>
    <t>F6D11056-89FB-495C-8AE6-6E87E9502986</t>
  </si>
  <si>
    <t>TCGA-BJ-A4O9-01A-11D-A258-05</t>
  </si>
  <si>
    <t>3F17F6E8-2CF9-4A06-875E-8EE008A89BE4</t>
  </si>
  <si>
    <t>TCGA-BJ-A4O9-01A-11R-A250-07</t>
  </si>
  <si>
    <t>0931E34F-0EC0-41A7-BD0C-E1C4824C92AD</t>
  </si>
  <si>
    <t>TCGA-BJ-A4O9-01A-11R-A25C-13</t>
  </si>
  <si>
    <t>7268E9D1-8896-43FE-A192-F561411ED9CB</t>
  </si>
  <si>
    <t>TCGA-BJ-A4O9-01A-11W-A281-08</t>
  </si>
  <si>
    <t>54B70350-C15A-421C-B213-BDAE545D00FD</t>
  </si>
  <si>
    <t>TCGA-BJ-A4O9-10A</t>
  </si>
  <si>
    <t>TCGA-BJ-A4O9-10A-01D-A259-01</t>
  </si>
  <si>
    <t>24AFDC6F-82F9-4B32-80ED-66E438F88FED</t>
  </si>
  <si>
    <t>TCGA-BJ-A4O9-10A-01D-A25A-08</t>
  </si>
  <si>
    <t>CF64593A-6D9E-4CF0-9838-F04C19E0D851</t>
  </si>
  <si>
    <t>TCGA-BJ-A4O9-10A-01W-A282-08</t>
  </si>
  <si>
    <t>CB536D1B-31AC-4D52-A141-CCF6917F86D2</t>
  </si>
  <si>
    <t>TCGA-BJ-A4O9-11A</t>
  </si>
  <si>
    <t>TCGA-BJ-A4O9-11A-11D-A259-01</t>
  </si>
  <si>
    <t>03483375-95E0-43DD-BA76-FD17ABAF8975</t>
  </si>
  <si>
    <t>TCGA-BJ-A4O9-11A-11D-A25A-08</t>
  </si>
  <si>
    <t>14C9FE92-30F5-4056-8D14-B3CB0DDF2094</t>
  </si>
  <si>
    <t>TCGA-BJ-A4O9-11A-11W-A282-08</t>
  </si>
  <si>
    <t>07CDB66F-11D3-49B8-A319-78BCBC0BA22C</t>
  </si>
  <si>
    <t>TCGA-DE-A4M8-01A</t>
  </si>
  <si>
    <t>TCGA-DE-A4M8-01A-21D-A256-01</t>
  </si>
  <si>
    <t>3D9F0306-F807-43EB-B1AF-96C714A4D5E8</t>
  </si>
  <si>
    <t>TCGA-DE-A4M8-01A-21D-A257-08</t>
  </si>
  <si>
    <t>21090199-D43B-4EF6-A376-CB3CA837A2E1</t>
  </si>
  <si>
    <t>TCGA-DE-A4M8-01A-21D-A258-05</t>
  </si>
  <si>
    <t>F613D3BB-F3BE-41D6-9BBC-69D267D334FE</t>
  </si>
  <si>
    <t>TCGA-DE-A4M8-01A-21R-A250-07</t>
  </si>
  <si>
    <t>04E39981-D4C9-413E-8625-BD7AEBF53876</t>
  </si>
  <si>
    <t>TCGA-DE-A4M8-01A-21R-A25C-13</t>
  </si>
  <si>
    <t>439291E8-88B1-4263-98E2-1D24360E4031</t>
  </si>
  <si>
    <t>TCGA-DE-A4M8-01A-21W-A281-08</t>
  </si>
  <si>
    <t>B6143427-2774-427D-91DA-CC72AC712A8D</t>
  </si>
  <si>
    <t>TCGA-DE-A4M8-10A</t>
  </si>
  <si>
    <t>TCGA-DE-A4M8-10A-01D-A259-01</t>
  </si>
  <si>
    <t>6F8C6A85-048D-4F93-80D9-E686547649D9</t>
  </si>
  <si>
    <t>TCGA-DE-A4M8-10A-01D-A25A-08</t>
  </si>
  <si>
    <t>F49EBC02-7D89-4558-809E-5AE294A0559B</t>
  </si>
  <si>
    <t>TCGA-DE-A4M8-10A-01W-A282-08</t>
  </si>
  <si>
    <t>401513FD-DA9C-47AB-8989-64E3232A884E</t>
  </si>
  <si>
    <t>TCGA-DE-A4M9-01A</t>
  </si>
  <si>
    <t>TCGA-DE-A4M9-01A-11D-A256-01</t>
  </si>
  <si>
    <t>2EE56929-4BF5-48CE-A46D-BCF3EC5B90DA</t>
  </si>
  <si>
    <t>TCGA-DE-A4M9-01A-11D-A257-08</t>
  </si>
  <si>
    <t>B0EB322A-040F-449C-ADE7-C49FE4DC17D5</t>
  </si>
  <si>
    <t>TCGA-DE-A4M9-01A-11D-A258-05</t>
  </si>
  <si>
    <t>CF15FC54-3541-45F6-806F-7464793DF2C6</t>
  </si>
  <si>
    <t>TCGA-DE-A4M9-01A-11R-A250-07</t>
  </si>
  <si>
    <t>2D914586-8139-4F9C-BE79-99722E36B46A</t>
  </si>
  <si>
    <t>TCGA-DE-A4M9-01A-11R-A25C-13</t>
  </si>
  <si>
    <t>B679E411-7DE4-4F81-9DA1-9B601EF3468A</t>
  </si>
  <si>
    <t>TCGA-DE-A4M9-01A-11W-A281-08</t>
  </si>
  <si>
    <t>EA31C5C7-C7C0-4216-A4A9-A3ACB67B779A</t>
  </si>
  <si>
    <t>TCGA-DE-A4M9-10A</t>
  </si>
  <si>
    <t>TCGA-DE-A4M9-10A-01D-A259-01</t>
  </si>
  <si>
    <t>EC0D6C68-03BB-43BC-876D-E69B60D2597E</t>
  </si>
  <si>
    <t>TCGA-DE-A4M9-10A-01D-A25A-08</t>
  </si>
  <si>
    <t>5B8E33EA-371D-4C4C-AD22-A42DE593539B</t>
  </si>
  <si>
    <t>TCGA-DE-A4M9-10A-01W-A282-08</t>
  </si>
  <si>
    <t>C834FE8E-0A27-4844-9187-F009A2C89B67</t>
  </si>
  <si>
    <t>TCGA-DE-A4MA-01A</t>
  </si>
  <si>
    <t>TCGA-DE-A4MA-01A-11D-A256-01</t>
  </si>
  <si>
    <t>D7BBC744-4E7D-45D7-BC17-4E8D45720F8E</t>
  </si>
  <si>
    <t>TCGA-DE-A4MA-01A-11D-A257-08</t>
  </si>
  <si>
    <t>A49CC232-3F8A-48FD-B75A-5956C7ADC2E8</t>
  </si>
  <si>
    <t>TCGA-DE-A4MA-01A-11D-A258-05</t>
  </si>
  <si>
    <t>46A35F83-E959-4264-B49E-A8A5FF1BC8CC</t>
  </si>
  <si>
    <t>TCGA-DE-A4MA-01A-11D-A37T-08</t>
  </si>
  <si>
    <t>1C09DB4E-AE33-49AF-81D1-067D605D8247</t>
  </si>
  <si>
    <t>TCGA-DE-A4MA-01A-11R-A250-07</t>
  </si>
  <si>
    <t>EF9E7C11-FEE1-41EF-98E0-CFC3BA97E403</t>
  </si>
  <si>
    <t>TCGA-DE-A4MA-01A-11R-A25C-13</t>
  </si>
  <si>
    <t>CD2273D7-57DE-4344-A6B1-2884CAADE85D</t>
  </si>
  <si>
    <t>TCGA-DE-A4MA-01A-11W-A281-08</t>
  </si>
  <si>
    <t>238F1C02-925F-451B-8AC0-477A93CBF093</t>
  </si>
  <si>
    <t>TCGA-DE-A4MA-10A</t>
  </si>
  <si>
    <t>TCGA-DE-A4MA-10A-01D-A259-01</t>
  </si>
  <si>
    <t>0E458013-9F88-4EA5-AAD2-E2AA67476C66</t>
  </si>
  <si>
    <t>TCGA-DE-A4MA-10A-01D-A25A-08</t>
  </si>
  <si>
    <t>B9997F86-3401-481D-BD98-A3336618AA57</t>
  </si>
  <si>
    <t>TCGA-DE-A4MA-10A-01W-A282-08</t>
  </si>
  <si>
    <t>09E2B3CC-15A0-4437-A9B8-B698BD2BC7E7</t>
  </si>
  <si>
    <t>TCGA-DE-A4MB-01A</t>
  </si>
  <si>
    <t>TCGA-DE-A4MB-01A-11D-A256-01</t>
  </si>
  <si>
    <t>752320C9-6941-426D-B913-75123055B9C7</t>
  </si>
  <si>
    <t>TCGA-DE-A4MB-01A-11D-A257-08</t>
  </si>
  <si>
    <t>83EA1409-56E4-4FFB-BEB2-9275A70E9BB5</t>
  </si>
  <si>
    <t>TCGA-DE-A4MB-01A-11D-A258-05</t>
  </si>
  <si>
    <t>B2851ABE-3F51-415F-8321-EDE4EE6C3679</t>
  </si>
  <si>
    <t>TCGA-DE-A4MB-01A-11R-A250-07</t>
  </si>
  <si>
    <t>371EB875-89AD-4A91-A2B5-BA98C0CE2EF1</t>
  </si>
  <si>
    <t>TCGA-DE-A4MB-01A-11R-A25C-13</t>
  </si>
  <si>
    <t>B555460A-09EE-4512-A370-98555A46BC79</t>
  </si>
  <si>
    <t>TCGA-DE-A4MB-01A-11W-A281-08</t>
  </si>
  <si>
    <t>C361B9E7-2582-4818-85D3-999F946FF97C</t>
  </si>
  <si>
    <t>TCGA-DE-A4MB-10A</t>
  </si>
  <si>
    <t>TCGA-DE-A4MB-10A-01D-A259-01</t>
  </si>
  <si>
    <t>72F64A28-1BDC-4A7A-A1EC-2C6F9AC4CEBA</t>
  </si>
  <si>
    <t>TCGA-DE-A4MB-10A-01D-A25A-08</t>
  </si>
  <si>
    <t>CA920F65-56BB-4A76-935E-CECEB4767793</t>
  </si>
  <si>
    <t>TCGA-DE-A4MB-10A-01W-A282-08</t>
  </si>
  <si>
    <t>2FD14FE4-2394-42D5-912E-C9CD83DC51A8</t>
  </si>
  <si>
    <t>TCGA-DE-A4MC-01A</t>
  </si>
  <si>
    <t>TCGA-DE-A4MC-01A-11D-A256-01</t>
  </si>
  <si>
    <t>A365C890-B4D1-4442-B0CE-FBF5FAAE14A8</t>
  </si>
  <si>
    <t>TCGA-DE-A4MC-01A-11D-A257-08</t>
  </si>
  <si>
    <t>B417A45F-2656-43A8-BEB9-F2F43EA78299</t>
  </si>
  <si>
    <t>TCGA-DE-A4MC-01A-11D-A258-05</t>
  </si>
  <si>
    <t>A0FDDB4C-EC6F-4EF7-B0E2-4C9D958EAD2C</t>
  </si>
  <si>
    <t>TCGA-DE-A4MC-01A-11R-A250-07</t>
  </si>
  <si>
    <t>1ADB31D9-B06E-4820-8CCC-958298F59395</t>
  </si>
  <si>
    <t>TCGA-DE-A4MC-01A-11R-A25C-13</t>
  </si>
  <si>
    <t>DC72D60D-2353-4FF6-A032-DBBD04134ECF</t>
  </si>
  <si>
    <t>TCGA-DE-A4MC-01A-11W-A281-08</t>
  </si>
  <si>
    <t>51A12695-2501-4D5F-B924-3ED81934ACA3</t>
  </si>
  <si>
    <t>TCGA-DE-A4MC-10A</t>
  </si>
  <si>
    <t>TCGA-DE-A4MC-10A-01D-A259-01</t>
  </si>
  <si>
    <t>CE5FA2E0-3099-41CF-A535-D2A6FF83EF2B</t>
  </si>
  <si>
    <t>TCGA-DE-A4MC-10A-01D-A25A-08</t>
  </si>
  <si>
    <t>70F3EEC2-4F31-4D65-9FBA-10516F958AF2</t>
  </si>
  <si>
    <t>TCGA-DE-A4MC-10A-01W-A282-08</t>
  </si>
  <si>
    <t>707E6C41-4CAD-4F9B-969D-F2F261C7EF59</t>
  </si>
  <si>
    <t>TCGA-DE-A4MD-01A</t>
  </si>
  <si>
    <t>TCGA-DE-A4MD-01A-11D-A256-01</t>
  </si>
  <si>
    <t>6F8D07DB-E6FA-478E-AF93-08ADF05E024E</t>
  </si>
  <si>
    <t>TCGA-DE-A4MD-01A-11D-A257-08</t>
  </si>
  <si>
    <t>128EEEAC-803E-489E-BD6D-FA9972824DED</t>
  </si>
  <si>
    <t>TCGA-DE-A4MD-01A-11D-A258-05</t>
  </si>
  <si>
    <t>2FE7338A-325E-4AAC-A1FF-786B9F396133</t>
  </si>
  <si>
    <t>TCGA-DE-A4MD-01A-11R-A250-07</t>
  </si>
  <si>
    <t>27ECC5F8-6232-48BB-8A1F-FA46AF7A9309</t>
  </si>
  <si>
    <t>TCGA-DE-A4MD-01A-11R-A25C-13</t>
  </si>
  <si>
    <t>59F77E3E-D45C-4E0F-9622-2C66A32E017C</t>
  </si>
  <si>
    <t>TCGA-DE-A4MD-01A-11W-A281-08</t>
  </si>
  <si>
    <t>99206101-92B4-4ED4-BF71-7B68636238ED</t>
  </si>
  <si>
    <t>TCGA-DE-A4MD-06A</t>
  </si>
  <si>
    <t>TCGA-DE-A4MD-06A-11D-A256-01</t>
  </si>
  <si>
    <t>542F6E04-B458-451E-88FC-CC08D9BBDE1B</t>
  </si>
  <si>
    <t>TCGA-DE-A4MD-06A-11D-A257-08</t>
  </si>
  <si>
    <t>D294B023-C938-4B6E-8520-014132590676</t>
  </si>
  <si>
    <t>TCGA-DE-A4MD-06A-11D-A258-05</t>
  </si>
  <si>
    <t>6C99C6A3-7731-4231-954F-20CC7107FBC3</t>
  </si>
  <si>
    <t>TCGA-DE-A4MD-06A-11R-A250-07</t>
  </si>
  <si>
    <t>3721B7DC-C503-4DC0-87BE-F22A7E4A4900</t>
  </si>
  <si>
    <t>TCGA-DE-A4MD-06A-11R-A25C-13</t>
  </si>
  <si>
    <t>1887EAB2-A638-471A-89EF-60CDC84EA1D8</t>
  </si>
  <si>
    <t>TCGA-DE-A4MD-06A-11W-A281-08</t>
  </si>
  <si>
    <t>C45CE878-99B1-4DC6-8ECF-A3F28C1AE356</t>
  </si>
  <si>
    <t>TCGA-DE-A4MD-10A</t>
  </si>
  <si>
    <t>TCGA-DE-A4MD-10A-01D-A259-01</t>
  </si>
  <si>
    <t>DEBBDEC8-52EB-40C6-858E-86B8818547FE</t>
  </si>
  <si>
    <t>TCGA-DE-A4MD-10A-01D-A25A-08</t>
  </si>
  <si>
    <t>59A49A5A-E5FC-4684-B043-D5992E423463</t>
  </si>
  <si>
    <t>TCGA-DE-A4MD-10A-01W-A282-08</t>
  </si>
  <si>
    <t>F30064C3-6A97-4785-9F47-505D425B2DDD</t>
  </si>
  <si>
    <t>TCGA-DJ-A4UL-01A</t>
  </si>
  <si>
    <t>TCGA-DJ-A4UL-01A-11D-A256-01</t>
  </si>
  <si>
    <t>ABEB1EDC-61DB-496C-98F6-E01EE2ECE78C</t>
  </si>
  <si>
    <t>TCGA-DJ-A4UL-01A-11D-A257-08</t>
  </si>
  <si>
    <t>1F10660A-2465-42ED-A2A9-206FBF06BC3F</t>
  </si>
  <si>
    <t>TCGA-DJ-A4UL-01A-11D-A258-05</t>
  </si>
  <si>
    <t>C4BF4D06-95EA-45B0-9551-0F4448F0D514</t>
  </si>
  <si>
    <t>TCGA-DJ-A4UL-01A-11R-A250-07</t>
  </si>
  <si>
    <t>DB49ACFB-D0A7-4957-82F8-038A1DC5EA9A</t>
  </si>
  <si>
    <t>TCGA-DJ-A4UL-01A-11R-A25C-13</t>
  </si>
  <si>
    <t>D6759602-EE0B-440F-B5C9-22A39B242074</t>
  </si>
  <si>
    <t>TCGA-DJ-A4UL-01A-11W-A281-08</t>
  </si>
  <si>
    <t>6E8E57A1-2F95-4EA2-A58D-E2A35298A043</t>
  </si>
  <si>
    <t>TCGA-DJ-A4UL-10A</t>
  </si>
  <si>
    <t>TCGA-DJ-A4UL-10A-01D-A259-01</t>
  </si>
  <si>
    <t>A59AB444-B17F-4454-BE72-288F36F8A4C6</t>
  </si>
  <si>
    <t>TCGA-DJ-A4UL-10A-01D-A25A-08</t>
  </si>
  <si>
    <t>008C8709-0BC8-4D3C-8792-ABC47B447FAC</t>
  </si>
  <si>
    <t>TCGA-DJ-A4UL-10A-01W-A282-08</t>
  </si>
  <si>
    <t>0EED3514-5FA2-4699-9D61-BF8F3D18D418</t>
  </si>
  <si>
    <t>TCGA-DJ-A4UP-01A</t>
  </si>
  <si>
    <t>TCGA-DJ-A4UP-01A-11D-A256-01</t>
  </si>
  <si>
    <t>AC4B131D-CF85-45E2-A502-039072CE7C5E</t>
  </si>
  <si>
    <t>TCGA-DJ-A4UP-01A-11D-A257-08</t>
  </si>
  <si>
    <t>EE4BF1B6-4123-4C18-987A-F814B572A708</t>
  </si>
  <si>
    <t>TCGA-DJ-A4UP-01A-11D-A258-05</t>
  </si>
  <si>
    <t>99434328-1E46-4B7A-961A-8DAC510D676E</t>
  </si>
  <si>
    <t>TCGA-DJ-A4UP-01A-11R-A250-07</t>
  </si>
  <si>
    <t>2AF5AF75-E9C3-4297-AD9C-4F65FDAA0C00</t>
  </si>
  <si>
    <t>TCGA-DJ-A4UP-01A-11R-A25C-13</t>
  </si>
  <si>
    <t>86727254-F5CC-476B-9A05-A1B26F2DF354</t>
  </si>
  <si>
    <t>TCGA-DJ-A4UP-01A-11W-A281-08</t>
  </si>
  <si>
    <t>7E3ECB85-0E3D-4FDC-8E8C-DEBA1A8BFEDE</t>
  </si>
  <si>
    <t>TCGA-DJ-A4UP-10A</t>
  </si>
  <si>
    <t>TCGA-DJ-A4UP-10A-01D-A259-01</t>
  </si>
  <si>
    <t>3EB318C4-A920-4D20-BCDB-E2791B3513E5</t>
  </si>
  <si>
    <t>TCGA-DJ-A4UP-10A-01D-A25A-08</t>
  </si>
  <si>
    <t>EAF8980B-FE88-4642-BA40-8B94E462E275</t>
  </si>
  <si>
    <t>TCGA-DJ-A4UP-10A-01W-A282-08</t>
  </si>
  <si>
    <t>2CBC3CE4-D4B3-4278-B58E-8C265B9CEA52</t>
  </si>
  <si>
    <t>TCGA-DJ-A4UQ-01A</t>
  </si>
  <si>
    <t>TCGA-DJ-A4UQ-01A-11D-A256-01</t>
  </si>
  <si>
    <t>8E1411AC-6293-4CAC-8D26-94D31F823EE4</t>
  </si>
  <si>
    <t>TCGA-DJ-A4UQ-01A-11D-A257-08</t>
  </si>
  <si>
    <t>076A1F31-3612-4A04-9DEF-A013B04BA13C</t>
  </si>
  <si>
    <t>TCGA-DJ-A4UQ-01A-11D-A258-05</t>
  </si>
  <si>
    <t>54F6D1A4-410D-4AF2-A709-E2FC1794F411</t>
  </si>
  <si>
    <t>TCGA-DJ-A4UQ-01A-11R-A250-07</t>
  </si>
  <si>
    <t>72B416C6-968B-46AA-B172-664472FEEE85</t>
  </si>
  <si>
    <t>TCGA-DJ-A4UQ-01A-11R-A25C-13</t>
  </si>
  <si>
    <t>105BEA3D-DFBE-431B-9150-E691B15C7373</t>
  </si>
  <si>
    <t>TCGA-DJ-A4UQ-01A-11W-A281-08</t>
  </si>
  <si>
    <t>E3F6F29E-BE2F-4742-A8C6-F93F5D5E2545</t>
  </si>
  <si>
    <t>TCGA-DJ-A4UQ-10A</t>
  </si>
  <si>
    <t>TCGA-DJ-A4UQ-10A-01D-A259-01</t>
  </si>
  <si>
    <t>5A0E1355-63BA-4ACE-B5CC-0F73E6142E17</t>
  </si>
  <si>
    <t>TCGA-DJ-A4UQ-10A-01D-A25A-08</t>
  </si>
  <si>
    <t>0C59CA72-7DF5-4854-883A-7B204A87F2F0</t>
  </si>
  <si>
    <t>TCGA-DJ-A4UQ-10A-01W-A282-08</t>
  </si>
  <si>
    <t>673B841B-DF22-4E9A-A969-B54E03DE39D4</t>
  </si>
  <si>
    <t>TCGA-DJ-A4UR-01A</t>
  </si>
  <si>
    <t>TCGA-DJ-A4UR-01A-11D-A256-01</t>
  </si>
  <si>
    <t>D5B3DCF3-7022-45D3-9EDE-75E632959E45</t>
  </si>
  <si>
    <t>TCGA-DJ-A4UR-01A-11D-A257-08</t>
  </si>
  <si>
    <t>96322657-D1A7-41C1-BDF0-24497E508A24</t>
  </si>
  <si>
    <t>TCGA-DJ-A4UR-01A-11D-A258-05</t>
  </si>
  <si>
    <t>8D6141D7-4A03-4120-ADB1-4236A24DF60D</t>
  </si>
  <si>
    <t>TCGA-DJ-A4UR-01A-11R-A250-07</t>
  </si>
  <si>
    <t>E84AA302-BCED-477D-A3FF-D462A2530616</t>
  </si>
  <si>
    <t>TCGA-DJ-A4UR-01A-11R-A25C-13</t>
  </si>
  <si>
    <t>712D35F6-2793-4BFE-AC73-F6B9E8487117</t>
  </si>
  <si>
    <t>TCGA-DJ-A4UR-01A-11W-A281-08</t>
  </si>
  <si>
    <t>D93FEA05-9A08-41A1-9431-CB8ADE930585</t>
  </si>
  <si>
    <t>TCGA-DJ-A4UR-10A</t>
  </si>
  <si>
    <t>TCGA-DJ-A4UR-10A-01D-A259-01</t>
  </si>
  <si>
    <t>5E38DCE3-7D48-4126-82EC-930EF949EF85</t>
  </si>
  <si>
    <t>TCGA-DJ-A4UR-10A-01D-A25A-08</t>
  </si>
  <si>
    <t>87D1C17C-CF0F-439F-BF79-1E3A6E092738</t>
  </si>
  <si>
    <t>TCGA-DJ-A4UR-10A-01W-A282-08</t>
  </si>
  <si>
    <t>96807435-6F08-4A08-81F2-F3CD5A58D9B5</t>
  </si>
  <si>
    <t>TCGA-DJ-A4UT-01A</t>
  </si>
  <si>
    <t>TCGA-DJ-A4UT-01A-11D-A256-01</t>
  </si>
  <si>
    <t>57AB6436-D0C4-41DA-8C50-810AD7EA63D5</t>
  </si>
  <si>
    <t>TCGA-DJ-A4UT-01A-11D-A257-08</t>
  </si>
  <si>
    <t>64A17D5B-8F40-4CCF-8F2F-E68C5FE6B1FF</t>
  </si>
  <si>
    <t>TCGA-DJ-A4UT-01A-11D-A258-05</t>
  </si>
  <si>
    <t>0FEA028C-4481-407C-94C7-F69332884064</t>
  </si>
  <si>
    <t>TCGA-DJ-A4UT-01A-11R-A250-07</t>
  </si>
  <si>
    <t>4BDF2F0F-68B6-494F-95EC-659F5A2AB85C</t>
  </si>
  <si>
    <t>TCGA-DJ-A4UT-01A-11R-A25C-13</t>
  </si>
  <si>
    <t>FB260562-8774-4A85-AFAC-AE0D93591095</t>
  </si>
  <si>
    <t>TCGA-DJ-A4UT-01A-11W-A281-08</t>
  </si>
  <si>
    <t>64936A98-E71A-4DA6-9BE0-D9730C3705EA</t>
  </si>
  <si>
    <t>TCGA-DJ-A4UT-10A</t>
  </si>
  <si>
    <t>TCGA-DJ-A4UT-10A-01D-A259-01</t>
  </si>
  <si>
    <t>123FADC1-99CF-427D-9DE2-ABD448232E20</t>
  </si>
  <si>
    <t>TCGA-DJ-A4UT-10A-01D-A25A-08</t>
  </si>
  <si>
    <t>9D555B5F-01C2-4422-B5C0-76B0146BBFF8</t>
  </si>
  <si>
    <t>TCGA-DJ-A4UT-10A-01W-A282-08</t>
  </si>
  <si>
    <t>2FC74C9F-AB81-4D53-A980-482752A5EDD6</t>
  </si>
  <si>
    <t>TCGA-DJ-A4UW-01A</t>
  </si>
  <si>
    <t>TCGA-DJ-A4UW-01A-11D-A256-01</t>
  </si>
  <si>
    <t>FF279AC2-C0EA-4BB5-90A9-D9351AFDFB25</t>
  </si>
  <si>
    <t>TCGA-DJ-A4UW-01A-11D-A257-08</t>
  </si>
  <si>
    <t>F9EFAC75-394F-40A0-91BF-70BD024FACDA</t>
  </si>
  <si>
    <t>TCGA-DJ-A4UW-01A-11D-A258-05</t>
  </si>
  <si>
    <t>AAE75D08-8DBA-45F7-B391-D75EF5D62973</t>
  </si>
  <si>
    <t>TCGA-DJ-A4UW-01A-11R-A250-07</t>
  </si>
  <si>
    <t>46B47792-13ED-49C3-9456-C22D0B920C34</t>
  </si>
  <si>
    <t>TCGA-DJ-A4UW-01A-11R-A25C-13</t>
  </si>
  <si>
    <t>4899DAC9-2B3C-41C3-966D-F5D25007FE32</t>
  </si>
  <si>
    <t>TCGA-DJ-A4UW-01A-11W-A281-08</t>
  </si>
  <si>
    <t>ACBE8D94-41CA-44F2-94A7-A08F019753E7</t>
  </si>
  <si>
    <t>TCGA-DJ-A4UW-10A</t>
  </si>
  <si>
    <t>TCGA-DJ-A4UW-10A-01D-A259-01</t>
  </si>
  <si>
    <t>29D0E069-DDDF-4248-9AE5-E0A7EBE340D4</t>
  </si>
  <si>
    <t>TCGA-DJ-A4UW-10A-01D-A25A-08</t>
  </si>
  <si>
    <t>A4EC77C8-D042-493A-9975-A87D25A8A93D</t>
  </si>
  <si>
    <t>TCGA-DJ-A4UW-10A-01W-A282-08</t>
  </si>
  <si>
    <t>A146D73F-EAF4-4361-B1DE-E00E29D9F29E</t>
  </si>
  <si>
    <t>TCGA-DJ-A4V0-01A</t>
  </si>
  <si>
    <t>TCGA-DJ-A4V0-01A-11D-A256-01</t>
  </si>
  <si>
    <t>17B5FA7C-7CAF-4AD0-B468-2A1127961E3F</t>
  </si>
  <si>
    <t>TCGA-DJ-A4V0-01A-11D-A257-08</t>
  </si>
  <si>
    <t>0623E99E-5E86-4A2F-B418-13B9289AD3EC</t>
  </si>
  <si>
    <t>TCGA-DJ-A4V0-01A-11D-A258-05</t>
  </si>
  <si>
    <t>83594F8A-191B-4635-A1BF-BFEAD9E8B761</t>
  </si>
  <si>
    <t>TCGA-DJ-A4V0-01A-11R-A250-07</t>
  </si>
  <si>
    <t>E9EDA4DA-4B9D-4ADD-8229-985B27F5AC2C</t>
  </si>
  <si>
    <t>TCGA-DJ-A4V0-01A-11R-A25C-13</t>
  </si>
  <si>
    <t>DEDCCDEC-D93F-4DA0-A59E-73A799E2E6FB</t>
  </si>
  <si>
    <t>TCGA-DJ-A4V0-01A-11W-A281-08</t>
  </si>
  <si>
    <t>111EC50C-9166-475D-9163-198DCBDD159A</t>
  </si>
  <si>
    <t>TCGA-DJ-A4V0-10A</t>
  </si>
  <si>
    <t>TCGA-DJ-A4V0-10A-01D-A259-01</t>
  </si>
  <si>
    <t>5B8F49F8-9CE6-409F-A449-C1FBCA499954</t>
  </si>
  <si>
    <t>TCGA-DJ-A4V0-10A-01D-A25A-08</t>
  </si>
  <si>
    <t>7C4BD7F5-84F4-42C0-9FC7-C37F8FDF8476</t>
  </si>
  <si>
    <t>TCGA-DJ-A4V0-10A-01W-A282-08</t>
  </si>
  <si>
    <t>6340666C-25C3-4602-A56F-8912D4B7E18A</t>
  </si>
  <si>
    <t>TCGA-DJ-A4V2-01A</t>
  </si>
  <si>
    <t>TCGA-DJ-A4V2-01A-11D-A256-01</t>
  </si>
  <si>
    <t>2868030D-8F55-4228-B53B-20C2FD31C679</t>
  </si>
  <si>
    <t>TCGA-DJ-A4V2-01A-11D-A257-08</t>
  </si>
  <si>
    <t>5C5AC429-F523-4C6C-B4D6-0DE91D50A945</t>
  </si>
  <si>
    <t>TCGA-DJ-A4V2-01A-11D-A258-05</t>
  </si>
  <si>
    <t>0FD4F987-C2DF-44CF-8426-564CFBB197C5</t>
  </si>
  <si>
    <t>TCGA-DJ-A4V2-01A-11R-A250-07</t>
  </si>
  <si>
    <t>09CC958E-370F-4120-96DF-896C7E602474</t>
  </si>
  <si>
    <t>TCGA-DJ-A4V2-01A-11R-A25C-13</t>
  </si>
  <si>
    <t>90279DC2-EFEA-4EA8-BAC0-F74A7F4C94CE</t>
  </si>
  <si>
    <t>TCGA-DJ-A4V2-01A-11W-A281-08</t>
  </si>
  <si>
    <t>DFA02539-048B-47C9-809A-BCDDBE17F090</t>
  </si>
  <si>
    <t>TCGA-DJ-A4V2-10A</t>
  </si>
  <si>
    <t>TCGA-DJ-A4V2-10A-01D-A259-01</t>
  </si>
  <si>
    <t>CC84CB64-5BFC-4028-A3C4-54E7B3C6C438</t>
  </si>
  <si>
    <t>TCGA-DJ-A4V2-10A-01D-A25A-08</t>
  </si>
  <si>
    <t>47627937-0A98-41CF-AC54-096A2900B4AE</t>
  </si>
  <si>
    <t>TCGA-DJ-A4V2-10A-01W-A282-08</t>
  </si>
  <si>
    <t>16028A4F-D109-4959-AA8D-3BC1F98D60B2</t>
  </si>
  <si>
    <t>TCGA-DJ-A4V4-01A</t>
  </si>
  <si>
    <t>TCGA-DJ-A4V4-01A-11D-A256-01</t>
  </si>
  <si>
    <t>AD76E782-41A1-4ED4-92AA-B6F591C0FF1D</t>
  </si>
  <si>
    <t>TCGA-DJ-A4V4-01A-11D-A257-08</t>
  </si>
  <si>
    <t>9DC7BB44-4EFA-46A6-A330-4A4FFD67EFF2</t>
  </si>
  <si>
    <t>TCGA-DJ-A4V4-01A-11D-A258-05</t>
  </si>
  <si>
    <t>847B4283-E34A-4E34-8B74-DD8BDA601CE1</t>
  </si>
  <si>
    <t>TCGA-DJ-A4V4-01A-11R-A250-07</t>
  </si>
  <si>
    <t>D2F6CB89-6C39-4265-9164-679614214514</t>
  </si>
  <si>
    <t>TCGA-DJ-A4V4-01A-11R-A25C-13</t>
  </si>
  <si>
    <t>BB8B5B2A-2C12-44A1-82A7-154002F2B6CB</t>
  </si>
  <si>
    <t>TCGA-DJ-A4V4-01A-11W-A281-08</t>
  </si>
  <si>
    <t>3E5039C2-1D9E-453E-9E74-3358B57D1F0D</t>
  </si>
  <si>
    <t>TCGA-DJ-A4V4-10A</t>
  </si>
  <si>
    <t>TCGA-DJ-A4V4-10A-01D-A259-01</t>
  </si>
  <si>
    <t>6AF56F46-5DF4-458C-AA70-94B28E89540D</t>
  </si>
  <si>
    <t>TCGA-DJ-A4V4-10A-01D-A25A-08</t>
  </si>
  <si>
    <t>498FACEC-BF42-4070-8777-3A389B151EC8</t>
  </si>
  <si>
    <t>TCGA-DJ-A4V4-10A-01W-A282-08</t>
  </si>
  <si>
    <t>90603619-889E-49AD-9EA5-D505FE44DAFA</t>
  </si>
  <si>
    <t>TCGA-DJ-A4V5-01A</t>
  </si>
  <si>
    <t>TCGA-DJ-A4V5-01A-11D-A256-01</t>
  </si>
  <si>
    <t>3A41130A-BDAA-43AC-9686-001CE5FA56C1</t>
  </si>
  <si>
    <t>TCGA-DJ-A4V5-01A-11D-A257-08</t>
  </si>
  <si>
    <t>303E4531-B4C2-4F91-84BA-6246BD119C87</t>
  </si>
  <si>
    <t>TCGA-DJ-A4V5-01A-11D-A258-05</t>
  </si>
  <si>
    <t>CE801DF7-FBAF-47E4-A7C8-02A05F07B6BE</t>
  </si>
  <si>
    <t>TCGA-DJ-A4V5-01A-11R-A250-07</t>
  </si>
  <si>
    <t>B127C23E-B16B-4402-8A0C-764867FC6B52</t>
  </si>
  <si>
    <t>TCGA-DJ-A4V5-01A-11R-A25C-13</t>
  </si>
  <si>
    <t>809DD55A-DA96-4325-901A-3701E9EAF1BB</t>
  </si>
  <si>
    <t>TCGA-DJ-A4V5-01A-11W-A281-08</t>
  </si>
  <si>
    <t>73A57F8B-8084-44AC-8E8D-8C790378469B</t>
  </si>
  <si>
    <t>TCGA-DJ-A4V5-10A</t>
  </si>
  <si>
    <t>TCGA-DJ-A4V5-10A-01D-A259-01</t>
  </si>
  <si>
    <t>7F4A05F0-1D13-491A-BA75-5A202796E86B</t>
  </si>
  <si>
    <t>TCGA-DJ-A4V5-10A-01D-A25A-08</t>
  </si>
  <si>
    <t>A9B59B90-C24F-48A9-B818-31A9EB1E2D87</t>
  </si>
  <si>
    <t>TCGA-DJ-A4V5-10A-01W-A282-08</t>
  </si>
  <si>
    <t>A4311927-86B7-4896-90E3-B2C76B52DCE2</t>
  </si>
  <si>
    <t>TCGA-EL-A4JV-01A</t>
  </si>
  <si>
    <t>TCGA-EL-A4JV-01A-11D-A256-01</t>
  </si>
  <si>
    <t>9CC97B53-535C-45ED-900A-AA1630CB79C0</t>
  </si>
  <si>
    <t>TCGA-EL-A4JV-01A-11D-A257-08</t>
  </si>
  <si>
    <t>67E336BF-E6ED-466F-893B-7982C750B896</t>
  </si>
  <si>
    <t>TCGA-EL-A4JV-01A-11D-A258-05</t>
  </si>
  <si>
    <t>4EB02B6E-413D-4756-B4BC-5BB10ECC2B9F</t>
  </si>
  <si>
    <t>TCGA-EL-A4JV-01A-11R-A250-07</t>
  </si>
  <si>
    <t>899E71CC-C363-4842-A4C7-B3E13CFD0F70</t>
  </si>
  <si>
    <t>TCGA-EL-A4JV-01A-11R-A25C-13</t>
  </si>
  <si>
    <t>D426349F-FB97-4014-86BE-5872CE5C9196</t>
  </si>
  <si>
    <t>TCGA-EL-A4JV-01A-11W-A281-08</t>
  </si>
  <si>
    <t>DE905B67-4F04-4F68-B7C3-7B7196B2A2AA</t>
  </si>
  <si>
    <t>TCGA-EL-A4JV-11A</t>
  </si>
  <si>
    <t>TCGA-EL-A4JV-11A-11D-A259-01</t>
  </si>
  <si>
    <t>21D8B2A5-596D-4159-94B2-7A1DC90F1744</t>
  </si>
  <si>
    <t>TCGA-EL-A4JV-11A-11D-A25A-08</t>
  </si>
  <si>
    <t>16336994-A1DF-4FB0-AD6A-B43CA0B9ED1A</t>
  </si>
  <si>
    <t>TCGA-EL-A4JV-11A-11W-A282-08</t>
  </si>
  <si>
    <t>C287D703-D6C8-4362-BC36-F1C37FECE784</t>
  </si>
  <si>
    <t>TCGA-EL-A4JW-01A</t>
  </si>
  <si>
    <t>TCGA-EL-A4JW-01A-11D-A256-01</t>
  </si>
  <si>
    <t>A9B5875E-7D5D-4D8E-B29D-17F7EAD217F5</t>
  </si>
  <si>
    <t>TCGA-EL-A4JW-01A-11D-A257-08</t>
  </si>
  <si>
    <t>8F3ED41C-8506-4DB3-B856-CA823D511258</t>
  </si>
  <si>
    <t>TCGA-EL-A4JW-01A-11D-A258-05</t>
  </si>
  <si>
    <t>0D34C37F-8883-4822-B1CC-084979CD2D14</t>
  </si>
  <si>
    <t>TCGA-EL-A4JW-01A-11R-A250-07</t>
  </si>
  <si>
    <t>3E9ED7F0-3324-4C3C-85E2-DADB05025B94</t>
  </si>
  <si>
    <t>TCGA-EL-A4JW-01A-11R-A25C-13</t>
  </si>
  <si>
    <t>719DC22F-9FC2-421C-AE57-5FA1A3152648</t>
  </si>
  <si>
    <t>TCGA-EL-A4JW-01A-11W-A281-08</t>
  </si>
  <si>
    <t>411471F0-FB20-49CD-AF43-13AF57A8A973</t>
  </si>
  <si>
    <t>TCGA-EL-A4JW-11A</t>
  </si>
  <si>
    <t>TCGA-EL-A4JW-11A-12D-A259-01</t>
  </si>
  <si>
    <t>60462123-1D39-4F85-8505-33DA77B65027</t>
  </si>
  <si>
    <t>TCGA-EL-A4JW-11A-12D-A25A-08</t>
  </si>
  <si>
    <t>9B411822-8132-4319-A3A5-0600A50A1C7D</t>
  </si>
  <si>
    <t>TCGA-EL-A4JW-11A-12W-A282-08</t>
  </si>
  <si>
    <t>959039BA-1927-44D2-87BE-55243E8DF8FB</t>
  </si>
  <si>
    <t>TCGA-EL-A4JX-01A</t>
  </si>
  <si>
    <t>TCGA-EL-A4JX-01A-12D-A256-01</t>
  </si>
  <si>
    <t>F4794F79-0E40-4E61-AFB5-19F80D7203B9</t>
  </si>
  <si>
    <t>TCGA-EL-A4JX-01A-12D-A257-08</t>
  </si>
  <si>
    <t>8FC9F8A6-5A37-4F2B-B160-6E1F06A433DD</t>
  </si>
  <si>
    <t>TCGA-EL-A4JX-01A-12D-A258-05</t>
  </si>
  <si>
    <t>26A5BE3F-14DE-4B27-A647-F121233838FC</t>
  </si>
  <si>
    <t>TCGA-EL-A4JX-01A-12R-A250-07</t>
  </si>
  <si>
    <t>EAB55E05-A92F-471A-88D4-7663D70D940B</t>
  </si>
  <si>
    <t>TCGA-EL-A4JX-01A-12R-A25C-13</t>
  </si>
  <si>
    <t>D7DF7AD7-D521-48C2-985B-D090BA249284</t>
  </si>
  <si>
    <t>TCGA-EL-A4JX-01A-12W-A281-08</t>
  </si>
  <si>
    <t>0EDA259F-C28E-410F-ACDE-E2F0D42248CD</t>
  </si>
  <si>
    <t>TCGA-EL-A4JX-11A</t>
  </si>
  <si>
    <t>TCGA-EL-A4JX-11A-11D-A259-01</t>
  </si>
  <si>
    <t>D26CC6B0-35A1-43FA-BB6E-268309DF3CEA</t>
  </si>
  <si>
    <t>TCGA-EL-A4JX-11A-11D-A25A-08</t>
  </si>
  <si>
    <t>7EDD3289-FF98-4237-A5BF-A3ECE719E294</t>
  </si>
  <si>
    <t>TCGA-EL-A4JX-11A-11W-A282-08</t>
  </si>
  <si>
    <t>5A4B4454-F653-422C-BCE6-EF5B8FB22ABC</t>
  </si>
  <si>
    <t>TCGA-EL-A4JZ-01A</t>
  </si>
  <si>
    <t>TCGA-EL-A4JZ-01A-11D-A256-01</t>
  </si>
  <si>
    <t>3F49C193-9C42-4609-B452-C529B9E3928F</t>
  </si>
  <si>
    <t>TCGA-EL-A4JZ-01A-11D-A257-08</t>
  </si>
  <si>
    <t>B1A52C0E-568C-48D0-88EA-51FF51FFE3E3</t>
  </si>
  <si>
    <t>TCGA-EL-A4JZ-01A-11D-A258-05</t>
  </si>
  <si>
    <t>180B3B44-C163-4EF1-AF56-62D860B939F6</t>
  </si>
  <si>
    <t>TCGA-EL-A4JZ-01A-11R-A250-07</t>
  </si>
  <si>
    <t>B0C0055F-55C8-447A-9590-FD1AE77C7128</t>
  </si>
  <si>
    <t>TCGA-EL-A4JZ-01A-11R-A25C-13</t>
  </si>
  <si>
    <t>C34E3F19-0F0C-4B05-867A-97B8D3B7F3C8</t>
  </si>
  <si>
    <t>TCGA-EL-A4JZ-01A-11W-A281-08</t>
  </si>
  <si>
    <t>CCF4D770-773C-42C2-AE6B-628B7855EF3B</t>
  </si>
  <si>
    <t>TCGA-EL-A4JZ-11A</t>
  </si>
  <si>
    <t>TCGA-EL-A4JZ-11A-11D-A259-01</t>
  </si>
  <si>
    <t>C369B342-A107-40C5-9BD4-8ED216BF1C99</t>
  </si>
  <si>
    <t>TCGA-EL-A4JZ-11A-11D-A25A-08</t>
  </si>
  <si>
    <t>E9EC5FC8-AC1C-4C5A-A382-6A5FCB34AA87</t>
  </si>
  <si>
    <t>TCGA-EL-A4JZ-11A-11W-A282-08</t>
  </si>
  <si>
    <t>3ED80F32-A93E-48C9-BCD0-5BE2D40BDAFD</t>
  </si>
  <si>
    <t>TCGA-EL-A4K0-01A</t>
  </si>
  <si>
    <t>TCGA-EL-A4K0-01A-11D-A256-01</t>
  </si>
  <si>
    <t>A34A6375-930E-48BB-BF4A-A9DDDAC25989</t>
  </si>
  <si>
    <t>TCGA-EL-A4K0-01A-11D-A257-08</t>
  </si>
  <si>
    <t>220D117B-CC76-4C53-8F51-5EEE3409A703</t>
  </si>
  <si>
    <t>TCGA-EL-A4K0-01A-11D-A258-05</t>
  </si>
  <si>
    <t>FC9E7F09-6968-4C4A-8442-46F442ADB228</t>
  </si>
  <si>
    <t>TCGA-EL-A4K0-01A-11R-A250-07</t>
  </si>
  <si>
    <t>8F581126-CF99-41BB-84CE-C9533F2DB53A</t>
  </si>
  <si>
    <t>TCGA-EL-A4K0-01A-11R-A25C-13</t>
  </si>
  <si>
    <t>A8D94C63-09DD-4549-8DC7-841F29E10315</t>
  </si>
  <si>
    <t>TCGA-EL-A4K0-01A-11W-A281-08</t>
  </si>
  <si>
    <t>F757624A-3EA5-467A-B57F-67ED13433D12</t>
  </si>
  <si>
    <t>TCGA-EL-A4K0-11A</t>
  </si>
  <si>
    <t>TCGA-EL-A4K0-11A-11D-A259-01</t>
  </si>
  <si>
    <t>38EE0922-CB50-4905-9E05-0C331140A25A</t>
  </si>
  <si>
    <t>TCGA-EL-A4K0-11A-11D-A25A-08</t>
  </si>
  <si>
    <t>939A3085-5656-44FB-A757-67E40AB49B32</t>
  </si>
  <si>
    <t>TCGA-EL-A4K0-11A-11W-A282-08</t>
  </si>
  <si>
    <t>155912EC-427A-466B-8BAE-3E175E461DEF</t>
  </si>
  <si>
    <t>TCGA-EL-A4K1-01A</t>
  </si>
  <si>
    <t>TCGA-EL-A4K1-01A-11D-A256-01</t>
  </si>
  <si>
    <t>2EC61266-5AB9-4F26-B452-537C644B9376</t>
  </si>
  <si>
    <t>TCGA-EL-A4K1-01A-11D-A257-08</t>
  </si>
  <si>
    <t>7AD7E48D-AD2D-4B88-841B-8DCF2AC88399</t>
  </si>
  <si>
    <t>TCGA-EL-A4K1-01A-11D-A258-05</t>
  </si>
  <si>
    <t>5C741E60-CBA3-4546-B2C1-87EF83225798</t>
  </si>
  <si>
    <t>TCGA-EL-A4K1-01A-11R-A250-07</t>
  </si>
  <si>
    <t>DECA26C0-D474-4A76-9A60-D49954CE1B68</t>
  </si>
  <si>
    <t>TCGA-EL-A4K1-01A-11R-A25C-13</t>
  </si>
  <si>
    <t>6B1487B2-C4C1-468B-B8D6-ABE91ACB45A4</t>
  </si>
  <si>
    <t>TCGA-EL-A4K1-01A-11W-A281-08</t>
  </si>
  <si>
    <t>44177F5F-CBB7-4307-8233-B10A5189228A</t>
  </si>
  <si>
    <t>TCGA-EL-A4K1-11A</t>
  </si>
  <si>
    <t>TCGA-EL-A4K1-11A-11D-A259-01</t>
  </si>
  <si>
    <t>5A04FA14-2584-429C-BAE0-F87EC16FA646</t>
  </si>
  <si>
    <t>TCGA-EL-A4K1-11A-11D-A25A-08</t>
  </si>
  <si>
    <t>5D6424D3-35DC-4AA9-9490-D60A5FB0EE44</t>
  </si>
  <si>
    <t>TCGA-EL-A4K1-11A-11W-A282-08</t>
  </si>
  <si>
    <t>58516189-B37E-4BF7-B1CD-552DE5BA0549</t>
  </si>
  <si>
    <t>TCGA-EL-A4K2-01A</t>
  </si>
  <si>
    <t>TCGA-EL-A4K2-01A-11D-A256-01</t>
  </si>
  <si>
    <t>71CE677A-BE73-4BE1-9AAD-549242F14DC7</t>
  </si>
  <si>
    <t>TCGA-EL-A4K2-01A-11D-A257-08</t>
  </si>
  <si>
    <t>BA57094E-EE91-4235-9CFB-88659AF9A99E</t>
  </si>
  <si>
    <t>TCGA-EL-A4K2-01A-11D-A258-05</t>
  </si>
  <si>
    <t>17BFB48C-ACC7-449E-82C3-5C36A922E1C3</t>
  </si>
  <si>
    <t>TCGA-EL-A4K2-01A-11R-A250-07</t>
  </si>
  <si>
    <t>F929972C-1B5A-4FDB-B992-F69EB572496D</t>
  </si>
  <si>
    <t>TCGA-EL-A4K2-01A-11R-A25C-13</t>
  </si>
  <si>
    <t>4F6FA8C0-DBAE-45DA-AA88-A9C5957A830A</t>
  </si>
  <si>
    <t>TCGA-EL-A4K2-01A-11W-A281-08</t>
  </si>
  <si>
    <t>BF367DE8-68AA-4211-A6D2-9995BF01C6FF</t>
  </si>
  <si>
    <t>TCGA-EL-A4K2-11A</t>
  </si>
  <si>
    <t>TCGA-EL-A4K2-11A-11D-A259-01</t>
  </si>
  <si>
    <t>CFBA8AAE-0508-4516-A7D0-6F162BBE1A47</t>
  </si>
  <si>
    <t>TCGA-EL-A4K2-11A-11D-A25A-08</t>
  </si>
  <si>
    <t>406C2A3B-2A90-403C-B247-E484B0B313E3</t>
  </si>
  <si>
    <t>TCGA-EL-A4K2-11A-11W-A282-08</t>
  </si>
  <si>
    <t>7BE38711-B767-4D2D-90F6-5DF50B5D50B2</t>
  </si>
  <si>
    <t>TCGA-EL-A4K4-01A</t>
  </si>
  <si>
    <t>TCGA-EL-A4K4-01A-11D-A256-01</t>
  </si>
  <si>
    <t>D69DEACA-6D64-4F73-B28C-7AA6CBD2F982</t>
  </si>
  <si>
    <t>TCGA-EL-A4K4-01A-11D-A257-08</t>
  </si>
  <si>
    <t>23D4113A-F9A3-4581-A160-6074C4EF4DFE</t>
  </si>
  <si>
    <t>TCGA-EL-A4K4-01A-11D-A258-05</t>
  </si>
  <si>
    <t>27A458D3-8551-4A8F-9F3B-C157E6D1FBC0</t>
  </si>
  <si>
    <t>TCGA-EL-A4K4-01A-11R-A250-07</t>
  </si>
  <si>
    <t>87AD5350-308A-4F86-A205-F4E566F950E2</t>
  </si>
  <si>
    <t>TCGA-EL-A4K4-01A-11R-A25C-13</t>
  </si>
  <si>
    <t>AD42C765-94D0-42B7-97CA-5C97DB1C4620</t>
  </si>
  <si>
    <t>TCGA-EL-A4K4-01A-11W-A281-08</t>
  </si>
  <si>
    <t>555F8507-D838-4A4B-9591-C41EDCA15C99</t>
  </si>
  <si>
    <t>TCGA-EL-A4K4-11A</t>
  </si>
  <si>
    <t>TCGA-EL-A4K4-11A-21D-A259-01</t>
  </si>
  <si>
    <t>D9AE3399-0BFF-4E80-AF97-A4BE1B475FCA</t>
  </si>
  <si>
    <t>TCGA-EL-A4K4-11A-21D-A25A-08</t>
  </si>
  <si>
    <t>4A0D57BD-9DE2-4474-B547-F24B85E050D1</t>
  </si>
  <si>
    <t>TCGA-EL-A4K4-11A-21W-A282-08</t>
  </si>
  <si>
    <t>A0748C7A-8FAA-4A6C-8C5B-C5586B5E5D89</t>
  </si>
  <si>
    <t>TCGA-EL-A4K6-01A</t>
  </si>
  <si>
    <t>TCGA-EL-A4K6-01A-12D-A256-01</t>
  </si>
  <si>
    <t>C29430B5-16C9-4F2C-81FE-2BBA4060743B</t>
  </si>
  <si>
    <t>TCGA-EL-A4K6-01A-12D-A257-08</t>
  </si>
  <si>
    <t>66EB4833-1B87-4FD9-A53D-26DC7AD6DE29</t>
  </si>
  <si>
    <t>TCGA-EL-A4K6-01A-12D-A258-05</t>
  </si>
  <si>
    <t>4F9E0D95-241B-4A2C-8F5D-5169D09731AC</t>
  </si>
  <si>
    <t>TCGA-EL-A4K6-01A-12R-A250-07</t>
  </si>
  <si>
    <t>D5887688-B311-4DDC-84D4-538750849401</t>
  </si>
  <si>
    <t>TCGA-EL-A4K6-01A-12R-A25C-13</t>
  </si>
  <si>
    <t>7A5F47D8-8761-4341-96FE-6CDD7B6A65DC</t>
  </si>
  <si>
    <t>TCGA-EL-A4K6-01A-12W-A281-08</t>
  </si>
  <si>
    <t>745DC340-3F12-41F6-A3D8-F3003893A57A</t>
  </si>
  <si>
    <t>TCGA-EL-A4K6-11A</t>
  </si>
  <si>
    <t>TCGA-EL-A4K6-11A-11D-A259-01</t>
  </si>
  <si>
    <t>4E4E3995-1922-454D-BAAC-3C608B161AD7</t>
  </si>
  <si>
    <t>TCGA-EL-A4K6-11A-11D-A25A-08</t>
  </si>
  <si>
    <t>1C4C0193-231E-4559-B362-94C10BBD7F67</t>
  </si>
  <si>
    <t>TCGA-EL-A4K6-11A-11W-A282-08</t>
  </si>
  <si>
    <t>AE4E34BB-A972-42C9-844B-A788BE5371B0</t>
  </si>
  <si>
    <t>TCGA-EL-A4K7-01A</t>
  </si>
  <si>
    <t>TCGA-EL-A4K7-01A-11D-A256-01</t>
  </si>
  <si>
    <t>34425375-4CC8-4C88-972A-8C5E397235AD</t>
  </si>
  <si>
    <t>TCGA-EL-A4K7-01A-11D-A257-08</t>
  </si>
  <si>
    <t>74C5E9E9-14FF-4FA6-AFF3-1F02CA2C48CF</t>
  </si>
  <si>
    <t>TCGA-EL-A4K7-01A-11D-A258-05</t>
  </si>
  <si>
    <t>7DBFADF2-FC08-46EA-B1C1-D2D7CC0A79B1</t>
  </si>
  <si>
    <t>TCGA-EL-A4K7-01A-11R-A250-07</t>
  </si>
  <si>
    <t>9BEA59EE-E522-41C7-BA60-4CB0CB6B266A</t>
  </si>
  <si>
    <t>TCGA-EL-A4K7-01A-11R-A25C-13</t>
  </si>
  <si>
    <t>56F7EA49-6DBE-4127-BA1D-0FB84525B68B</t>
  </si>
  <si>
    <t>TCGA-EL-A4K7-01A-11W-A281-08</t>
  </si>
  <si>
    <t>E1F04FDB-1919-4858-9338-CECB52116C45</t>
  </si>
  <si>
    <t>TCGA-EL-A4K7-11A</t>
  </si>
  <si>
    <t>TCGA-EL-A4K7-11A-11D-A259-01</t>
  </si>
  <si>
    <t>A561DFDA-2E95-40C9-BA33-A21B0230552B</t>
  </si>
  <si>
    <t>TCGA-EL-A4K7-11A-11D-A25A-08</t>
  </si>
  <si>
    <t>FA333ABE-345C-4465-8F45-EEC6C6EC9C6A</t>
  </si>
  <si>
    <t>TCGA-EL-A4K7-11A-11W-A282-08</t>
  </si>
  <si>
    <t>0A71AE3C-57D9-4D37-8276-AF35A9AEBF09</t>
  </si>
  <si>
    <t>TCGA-EL-A4K9-01A</t>
  </si>
  <si>
    <t>TCGA-EL-A4K9-01A-11D-A256-01</t>
  </si>
  <si>
    <t>D5A10E54-B7D5-4240-96B5-9C46241AC0D2</t>
  </si>
  <si>
    <t>TCGA-EL-A4K9-01A-11D-A257-08</t>
  </si>
  <si>
    <t>FF5C0848-0EE6-4F67-ADD4-0CE0C2EB0BC0</t>
  </si>
  <si>
    <t>TCGA-EL-A4K9-01A-11D-A258-05</t>
  </si>
  <si>
    <t>FCB8806F-8C1E-4BF3-918A-7C9D7114516F</t>
  </si>
  <si>
    <t>TCGA-EL-A4K9-01A-11R-A250-07</t>
  </si>
  <si>
    <t>2E4E9B2D-605F-4CE2-AB37-BA8774CBDA25</t>
  </si>
  <si>
    <t>TCGA-EL-A4K9-01A-11R-A25C-13</t>
  </si>
  <si>
    <t>219DD943-FFD1-4201-9047-779FD3810F99</t>
  </si>
  <si>
    <t>TCGA-EL-A4K9-01A-11W-A281-08</t>
  </si>
  <si>
    <t>E04616AD-84DB-48F6-9B5D-9B8E5A85EFC4</t>
  </si>
  <si>
    <t>TCGA-EL-A4K9-11A</t>
  </si>
  <si>
    <t>TCGA-EL-A4K9-11A-11D-A259-01</t>
  </si>
  <si>
    <t>350FB844-9500-4C71-BFB7-ECB354FD0E4E</t>
  </si>
  <si>
    <t>TCGA-EL-A4K9-11A-11D-A25A-08</t>
  </si>
  <si>
    <t>2638FAFA-F3FB-4F4D-B228-8ED3FDEAF43A</t>
  </si>
  <si>
    <t>TCGA-EL-A4K9-11A-11W-A282-08</t>
  </si>
  <si>
    <t>B9F32D2D-61D0-49C3-B76F-E290633661A6</t>
  </si>
  <si>
    <t>TCGA-EL-A4KD-01A</t>
  </si>
  <si>
    <t>TCGA-EL-A4KD-01A-11D-A256-01</t>
  </si>
  <si>
    <t>77114F19-1B5D-401F-9972-E88E0D919B38</t>
  </si>
  <si>
    <t>TCGA-EL-A4KD-01A-11D-A257-08</t>
  </si>
  <si>
    <t>0776E078-B504-4671-AD37-47AA76F0489C</t>
  </si>
  <si>
    <t>TCGA-EL-A4KD-01A-11D-A258-05</t>
  </si>
  <si>
    <t>35C56F31-A832-4EE6-A3CB-2FE937D654F7</t>
  </si>
  <si>
    <t>TCGA-EL-A4KD-01A-11R-A250-07</t>
  </si>
  <si>
    <t>A44EF83C-EF8E-4B10-BBA2-86111DF19873</t>
  </si>
  <si>
    <t>TCGA-EL-A4KD-01A-11R-A25C-13</t>
  </si>
  <si>
    <t>0C5A0E59-E5FF-4153-BD29-86524093D295</t>
  </si>
  <si>
    <t>TCGA-EL-A4KD-01A-11R-A345-02</t>
  </si>
  <si>
    <t>82CD5497-0A6E-4B98-B5CA-DB923CEB5E25</t>
  </si>
  <si>
    <t>TCGA-EL-A4KD-01A-11W-A281-08</t>
  </si>
  <si>
    <t>9A2B197F-D14A-47E3-B25B-CE32702321F6</t>
  </si>
  <si>
    <t>TCGA-EL-A4KD-11A</t>
  </si>
  <si>
    <t>TCGA-EL-A4KD-11A-11D-A259-01</t>
  </si>
  <si>
    <t>16FCC6D0-1597-4B23-A3DA-82A21B7A45FC</t>
  </si>
  <si>
    <t>TCGA-EL-A4KD-11A-11D-A25A-08</t>
  </si>
  <si>
    <t>0424476F-DE8A-4644-A8C1-2D301345473C</t>
  </si>
  <si>
    <t>TCGA-EL-A4KD-11A-11W-A282-08</t>
  </si>
  <si>
    <t>DD2EAC6A-8838-48BE-BA0D-68A219811E4B</t>
  </si>
  <si>
    <t>TCGA-EL-A4KG-01A</t>
  </si>
  <si>
    <t>TCGA-EL-A4KG-01A-11D-A256-01</t>
  </si>
  <si>
    <t>5302F86C-07D3-4421-B892-48CDADEA3B4A</t>
  </si>
  <si>
    <t>TCGA-EL-A4KG-01A-11D-A257-08</t>
  </si>
  <si>
    <t>D51F96C1-4D44-41D5-B65A-9F997C677516</t>
  </si>
  <si>
    <t>TCGA-EL-A4KG-01A-11D-A258-05</t>
  </si>
  <si>
    <t>35C9B082-8475-47F0-A1B7-60FB0CF49693</t>
  </si>
  <si>
    <t>TCGA-EL-A4KG-01A-11R-A250-07</t>
  </si>
  <si>
    <t>FCE125FA-4F67-46CF-BDC9-988E081AE777</t>
  </si>
  <si>
    <t>TCGA-EL-A4KG-01A-11R-A25C-13</t>
  </si>
  <si>
    <t>9D18D506-D1A7-456D-8D8C-2BD49A78BFCB</t>
  </si>
  <si>
    <t>TCGA-EL-A4KG-01A-11W-A281-08</t>
  </si>
  <si>
    <t>A014E817-7D33-4892-9E36-99C60E52A99B</t>
  </si>
  <si>
    <t>TCGA-EL-A4KG-10A</t>
  </si>
  <si>
    <t>TCGA-EL-A4KG-10A-01D-A259-01</t>
  </si>
  <si>
    <t>033E574A-A468-4454-83CE-B36A3BC8D273</t>
  </si>
  <si>
    <t>TCGA-EL-A4KG-10A-01D-A25A-08</t>
  </si>
  <si>
    <t>D725A9B8-181F-462F-88B8-73C73118A66D</t>
  </si>
  <si>
    <t>TCGA-EL-A4KG-10A-01W-A282-08</t>
  </si>
  <si>
    <t>970A59C1-0BDA-44C9-9CDA-C192F362D2A6</t>
  </si>
  <si>
    <t>TCGA-EL-A4KH-01A</t>
  </si>
  <si>
    <t>TCGA-EL-A4KH-01A-11D-A256-01</t>
  </si>
  <si>
    <t>A314D1B8-2A49-46C4-9218-2D9904C0188E</t>
  </si>
  <si>
    <t>TCGA-EL-A4KH-01A-11D-A257-08</t>
  </si>
  <si>
    <t>F751DA92-34F7-4F6B-93C8-1946D3E1E068</t>
  </si>
  <si>
    <t>TCGA-EL-A4KH-01A-11D-A258-05</t>
  </si>
  <si>
    <t>7F39E6D3-23C0-49E0-8F0C-9E4CD2F6A1B2</t>
  </si>
  <si>
    <t>TCGA-EL-A4KH-01A-11R-A250-07</t>
  </si>
  <si>
    <t>016536B0-A6C4-4B7C-81C5-9FCA8315C94F</t>
  </si>
  <si>
    <t>TCGA-EL-A4KH-01A-11R-A25C-13</t>
  </si>
  <si>
    <t>146AF896-FD53-42F8-AA68-6A07ADC5632B</t>
  </si>
  <si>
    <t>TCGA-EL-A4KH-01A-11W-A281-08</t>
  </si>
  <si>
    <t>44F82762-74A9-42CF-9412-5016C26BF152</t>
  </si>
  <si>
    <t>TCGA-EL-A4KH-10A</t>
  </si>
  <si>
    <t>TCGA-EL-A4KH-10A-01D-A259-01</t>
  </si>
  <si>
    <t>509702DC-B12D-445A-AF4C-A8F47703D9B4</t>
  </si>
  <si>
    <t>TCGA-EL-A4KH-10A-01D-A25A-08</t>
  </si>
  <si>
    <t>11398E17-C47C-4C24-852F-E642CF930718</t>
  </si>
  <si>
    <t>TCGA-EL-A4KH-10A-01W-A282-08</t>
  </si>
  <si>
    <t>2CF7681E-613D-4EEF-922A-C8F76E27A03E</t>
  </si>
  <si>
    <t>TCGA-EL-A4KI-01A</t>
  </si>
  <si>
    <t>TCGA-EL-A4KI-01A-11D-A256-01</t>
  </si>
  <si>
    <t>E5565F6F-15FD-4194-9DE6-C9049810985D</t>
  </si>
  <si>
    <t>TCGA-EL-A4KI-01A-11D-A257-08</t>
  </si>
  <si>
    <t>6F7954CC-EFF5-418C-836D-3CE654555AF8</t>
  </si>
  <si>
    <t>TCGA-EL-A4KI-01A-11D-A258-05</t>
  </si>
  <si>
    <t>7982920E-5DC4-4050-A1BE-A60483339212</t>
  </si>
  <si>
    <t>TCGA-EL-A4KI-01A-11R-A250-07</t>
  </si>
  <si>
    <t>39EB1AE5-70CD-4B7B-94A9-7B070A34F107</t>
  </si>
  <si>
    <t>TCGA-EL-A4KI-01A-11R-A25C-13</t>
  </si>
  <si>
    <t>2E322B2F-0D96-4077-A7F3-BEEACCC33915</t>
  </si>
  <si>
    <t>TCGA-EL-A4KI-01A-11W-A281-08</t>
  </si>
  <si>
    <t>F5EC8B49-081E-464B-8102-08EB852529F3</t>
  </si>
  <si>
    <t>TCGA-EL-A4KI-10A</t>
  </si>
  <si>
    <t>TCGA-EL-A4KI-10A-01D-A259-01</t>
  </si>
  <si>
    <t>BFD76091-E8A1-4DCA-AA04-7387A2B9992A</t>
  </si>
  <si>
    <t>TCGA-EL-A4KI-10A-01D-A25A-08</t>
  </si>
  <si>
    <t>E1A95488-C7BD-4A5C-B9B7-67580E5C4108</t>
  </si>
  <si>
    <t>TCGA-EL-A4KI-10A-01W-A282-08</t>
  </si>
  <si>
    <t>3D48AAB4-4173-4C58-B3FC-5A8CA62A1E1F</t>
  </si>
  <si>
    <t>TCGA-EM-A4FF-01A</t>
  </si>
  <si>
    <t>TCGA-EM-A4FF-01A-11D-A256-01</t>
  </si>
  <si>
    <t>6C91161D-9F4A-4FEC-8664-08EDAC17A43F</t>
  </si>
  <si>
    <t>TCGA-EM-A4FF-01A-11D-A257-08</t>
  </si>
  <si>
    <t>74D646E7-56A5-4300-8262-FC3568731137</t>
  </si>
  <si>
    <t>TCGA-EM-A4FF-01A-11D-A258-05</t>
  </si>
  <si>
    <t>9564A397-FE34-47C3-B983-EC1FEBD04FB7</t>
  </si>
  <si>
    <t>TCGA-EM-A4FF-01A-11R-A250-07</t>
  </si>
  <si>
    <t>73D37BB3-E8D4-4347-9221-E79B0186D940</t>
  </si>
  <si>
    <t>TCGA-EM-A4FF-01A-11R-A25C-13</t>
  </si>
  <si>
    <t>0E3BA0CA-80FE-4ACC-876D-22F40B0D00B8</t>
  </si>
  <si>
    <t>TCGA-EM-A4FF-01A-11W-A281-08</t>
  </si>
  <si>
    <t>3A003189-D813-4942-9803-BD68C216D29E</t>
  </si>
  <si>
    <t>TCGA-EM-A4FF-10A</t>
  </si>
  <si>
    <t>TCGA-EM-A4FF-10A-01D-A259-01</t>
  </si>
  <si>
    <t>862AF42B-4068-4EFE-A31D-A6830DBD72CD</t>
  </si>
  <si>
    <t>TCGA-EM-A4FF-10A-01D-A25A-08</t>
  </si>
  <si>
    <t>4189595E-D0F6-47BC-AB41-0EF3359201E1</t>
  </si>
  <si>
    <t>TCGA-EM-A4FF-10A-01W-A282-08</t>
  </si>
  <si>
    <t>131CA48F-BDB2-40E1-BD71-21BFA85ECC7E</t>
  </si>
  <si>
    <t>TCGA-EM-A4FH-01A</t>
  </si>
  <si>
    <t>TCGA-EM-A4FH-01A-11D-A256-01</t>
  </si>
  <si>
    <t>80F82981-A1F8-46E6-87C4-1BA8BFD02569</t>
  </si>
  <si>
    <t>TCGA-EM-A4FH-01A-11D-A257-08</t>
  </si>
  <si>
    <t>6AD41F60-E79A-4DB3-9C26-8E74CF80C34C</t>
  </si>
  <si>
    <t>TCGA-EM-A4FH-01A-11D-A258-05</t>
  </si>
  <si>
    <t>BF3AD790-F440-4AE9-94A6-879C6C41CA62</t>
  </si>
  <si>
    <t>TCGA-EM-A4FH-01A-11R-A250-07</t>
  </si>
  <si>
    <t>47855530-FDF4-4AB1-8387-F77DB6B19E78</t>
  </si>
  <si>
    <t>TCGA-EM-A4FH-01A-11R-A25C-13</t>
  </si>
  <si>
    <t>5252380A-F6B0-4049-A0F9-FA1B797628E4</t>
  </si>
  <si>
    <t>TCGA-EM-A4FH-01A-11W-A281-08</t>
  </si>
  <si>
    <t>E8D89A91-4312-40AE-B65F-A52C38A6D754</t>
  </si>
  <si>
    <t>TCGA-EM-A4FH-10A</t>
  </si>
  <si>
    <t>TCGA-EM-A4FH-10A-01D-A259-01</t>
  </si>
  <si>
    <t>CDBCF638-A25A-49D3-B5FE-30188C57E4C4</t>
  </si>
  <si>
    <t>TCGA-EM-A4FH-10A-01D-A25A-08</t>
  </si>
  <si>
    <t>C93A2E43-26FB-461A-A9AB-60B52D591E61</t>
  </si>
  <si>
    <t>TCGA-EM-A4FH-10A-01W-A282-08</t>
  </si>
  <si>
    <t>FF1AEF9B-5DFC-4993-AB9E-AFE9C90E1F38</t>
  </si>
  <si>
    <t>TCGA-EM-A4FK-01A</t>
  </si>
  <si>
    <t>TCGA-EM-A4FK-01A-11D-A256-01</t>
  </si>
  <si>
    <t>60696378-C56B-4D0A-ACBD-17E661879CA3</t>
  </si>
  <si>
    <t>TCGA-EM-A4FK-01A-11D-A257-08</t>
  </si>
  <si>
    <t>04E58E29-933D-4488-91A8-06A5EE8F408D</t>
  </si>
  <si>
    <t>TCGA-EM-A4FK-01A-11D-A258-05</t>
  </si>
  <si>
    <t>EBF8029D-323F-4C7A-9F2A-914ABF5D9325</t>
  </si>
  <si>
    <t>TCGA-EM-A4FK-01A-11R-A250-07</t>
  </si>
  <si>
    <t>7C79678C-45CA-4C2C-B2DB-11E00C3864F6</t>
  </si>
  <si>
    <t>TCGA-EM-A4FK-01A-11R-A25C-13</t>
  </si>
  <si>
    <t>8D40B959-3F52-4B31-85E8-09123CDCCEA2</t>
  </si>
  <si>
    <t>TCGA-EM-A4FK-01A-11W-A281-08</t>
  </si>
  <si>
    <t>DC64FA22-30CB-4AA4-8EC2-E4E2F3217C9C</t>
  </si>
  <si>
    <t>TCGA-EM-A4FK-10A</t>
  </si>
  <si>
    <t>TCGA-EM-A4FK-10A-01D-A259-01</t>
  </si>
  <si>
    <t>D568A9ED-80BA-4601-9E68-85ABFEA5C528</t>
  </si>
  <si>
    <t>TCGA-EM-A4FK-10A-01D-A25A-08</t>
  </si>
  <si>
    <t>DB575BE4-4C41-4CF6-8883-B31B1377DB2C</t>
  </si>
  <si>
    <t>TCGA-EM-A4FK-10A-01W-A282-08</t>
  </si>
  <si>
    <t>02C30760-02A0-4F45-A292-FE5D17EE2155</t>
  </si>
  <si>
    <t>TCGA-EM-A4FM-01A</t>
  </si>
  <si>
    <t>TCGA-EM-A4FM-01A-11D-A256-01</t>
  </si>
  <si>
    <t>B8DB8EA2-6E42-4337-B25C-2CBC00021247</t>
  </si>
  <si>
    <t>TCGA-EM-A4FM-01A-11D-A257-08</t>
  </si>
  <si>
    <t>DB8FB009-485A-4A13-8CA8-A1023435F7E8</t>
  </si>
  <si>
    <t>TCGA-EM-A4FM-01A-11D-A258-05</t>
  </si>
  <si>
    <t>2E9D24D8-473F-4623-8A38-9642F3481814</t>
  </si>
  <si>
    <t>TCGA-EM-A4FM-01A-11R-A250-07</t>
  </si>
  <si>
    <t>A872E4E0-B63C-4F88-A5C9-CEB9AA751304</t>
  </si>
  <si>
    <t>TCGA-EM-A4FM-01A-11R-A25C-13</t>
  </si>
  <si>
    <t>CEF2770F-DC5B-439B-80EC-0BF5EA60043F</t>
  </si>
  <si>
    <t>TCGA-EM-A4FM-01A-11W-A281-08</t>
  </si>
  <si>
    <t>55FCC631-CB36-4B64-9654-B7E3134DAE4E</t>
  </si>
  <si>
    <t>TCGA-EM-A4FM-10A</t>
  </si>
  <si>
    <t>TCGA-EM-A4FM-10A-01D-A259-01</t>
  </si>
  <si>
    <t>450B244F-30F9-4430-A079-8C174ED929C1</t>
  </si>
  <si>
    <t>TCGA-EM-A4FM-10A-01D-A25A-08</t>
  </si>
  <si>
    <t>F8086C0F-874D-48E5-93C9-B13628DF6DB0</t>
  </si>
  <si>
    <t>TCGA-EM-A4FM-10A-01W-A282-08</t>
  </si>
  <si>
    <t>0690D1A1-061F-4B2B-B884-90EE936182AB</t>
  </si>
  <si>
    <t>TCGA-EM-A4FN-01A</t>
  </si>
  <si>
    <t>TCGA-EM-A4FN-01A-11D-A256-01</t>
  </si>
  <si>
    <t>B472E076-D7D6-493D-B397-AD3D9F7AADA6</t>
  </si>
  <si>
    <t>TCGA-EM-A4FN-01A-11D-A257-08</t>
  </si>
  <si>
    <t>ADD94E55-AEFE-4E63-8A5E-142DD824F46D</t>
  </si>
  <si>
    <t>TCGA-EM-A4FN-01A-11D-A258-05</t>
  </si>
  <si>
    <t>4EF641B3-016C-45C0-AD6D-80D9D28666BC</t>
  </si>
  <si>
    <t>TCGA-EM-A4FN-01A-11R-A250-07</t>
  </si>
  <si>
    <t>A8D45785-D6E2-4C38-9625-EE36E2A1017A</t>
  </si>
  <si>
    <t>TCGA-EM-A4FN-01A-11R-A25C-13</t>
  </si>
  <si>
    <t>F9EE584F-34FF-4FC6-B60F-F21DB24EBBE6</t>
  </si>
  <si>
    <t>TCGA-EM-A4FN-01A-11W-A281-08</t>
  </si>
  <si>
    <t>29FFE182-0C7A-410F-8CF6-FDF851457C40</t>
  </si>
  <si>
    <t>TCGA-EM-A4FN-10A</t>
  </si>
  <si>
    <t>TCGA-EM-A4FN-10A-01D-A259-01</t>
  </si>
  <si>
    <t>EA9B01F6-EDE9-4155-8F43-C96AC9BBAC54</t>
  </si>
  <si>
    <t>TCGA-EM-A4FN-10A-01D-A25A-08</t>
  </si>
  <si>
    <t>0C74DAF3-B58E-40E5-8058-030DBE42C407</t>
  </si>
  <si>
    <t>TCGA-EM-A4FN-10A-01W-A282-08</t>
  </si>
  <si>
    <t>6A8BCB89-85E1-4C65-9E1E-42BE27CFEE8B</t>
  </si>
  <si>
    <t>TCGA-EM-A4FO-01A</t>
  </si>
  <si>
    <t>TCGA-EM-A4FO-01A-11D-A256-01</t>
  </si>
  <si>
    <t>89D1FC47-95D4-405D-A224-2475A2F413D5</t>
  </si>
  <si>
    <t>TCGA-EM-A4FO-01A-11D-A257-08</t>
  </si>
  <si>
    <t>EBE8C430-5F66-4DDC-BBFB-30A601278C1F</t>
  </si>
  <si>
    <t>TCGA-EM-A4FO-01A-11D-A258-05</t>
  </si>
  <si>
    <t>59BC3363-7AA1-47C8-BF30-C5B046EC2DFB</t>
  </si>
  <si>
    <t>TCGA-EM-A4FO-01A-11D-A37T-08</t>
  </si>
  <si>
    <t>00523053-106B-42E4-A472-159579C6F193</t>
  </si>
  <si>
    <t>TCGA-EM-A4FO-01A-11R-A250-07</t>
  </si>
  <si>
    <t>1826DA69-3D45-4607-820B-47FB71D60812</t>
  </si>
  <si>
    <t>TCGA-EM-A4FO-01A-11R-A25C-13</t>
  </si>
  <si>
    <t>E2598CDF-2E49-42A8-A657-D70209B61AA0</t>
  </si>
  <si>
    <t>TCGA-EM-A4FO-01A-11W-A281-08</t>
  </si>
  <si>
    <t>D3E6E260-7C4A-4515-B87D-D083AD847423</t>
  </si>
  <si>
    <t>TCGA-EM-A4FO-10A</t>
  </si>
  <si>
    <t>TCGA-EM-A4FO-10A-01D-A259-01</t>
  </si>
  <si>
    <t>7644B3C1-77F4-493C-9723-C1D049D8F6E0</t>
  </si>
  <si>
    <t>TCGA-EM-A4FO-10A-01D-A25A-08</t>
  </si>
  <si>
    <t>059E7E1A-05DE-45BB-879B-D3A813025B91</t>
  </si>
  <si>
    <t>TCGA-EM-A4FO-10A-01W-A282-08</t>
  </si>
  <si>
    <t>315ECE2B-000A-49B3-9B54-6965EB3CACA9</t>
  </si>
  <si>
    <t>TCGA-EM-A4FQ-01A</t>
  </si>
  <si>
    <t>TCGA-EM-A4FQ-01A-11D-A256-01</t>
  </si>
  <si>
    <t>12735DA4-980F-4DC9-BCE7-1A534CC099A7</t>
  </si>
  <si>
    <t>TCGA-EM-A4FQ-01A-11D-A257-08</t>
  </si>
  <si>
    <t>396F1D6B-5434-4C77-908C-24CDB5AF5671</t>
  </si>
  <si>
    <t>TCGA-EM-A4FQ-01A-11D-A258-05</t>
  </si>
  <si>
    <t>6CA34496-EE39-4E59-B92A-33968D55B0F3</t>
  </si>
  <si>
    <t>TCGA-EM-A4FQ-01A-11R-A250-07</t>
  </si>
  <si>
    <t>2491134E-0745-4877-BDE0-CE919C4CE3F4</t>
  </si>
  <si>
    <t>TCGA-EM-A4FQ-01A-11R-A25C-13</t>
  </si>
  <si>
    <t>0EDEC12D-1BAD-4E47-BF41-079EAE3F0488</t>
  </si>
  <si>
    <t>TCGA-EM-A4FQ-01A-11W-A281-08</t>
  </si>
  <si>
    <t>FD9E0D24-43D8-49B7-81B5-CFD42C3D9FD6</t>
  </si>
  <si>
    <t>TCGA-EM-A4FQ-10A</t>
  </si>
  <si>
    <t>TCGA-EM-A4FQ-10A-01D-A259-01</t>
  </si>
  <si>
    <t>BC13CD14-2ECA-4DE3-957F-3F0936DF82E6</t>
  </si>
  <si>
    <t>TCGA-EM-A4FQ-10A-01D-A25A-08</t>
  </si>
  <si>
    <t>9172FCE9-FC68-4679-B6B2-019262CB0F09</t>
  </si>
  <si>
    <t>TCGA-EM-A4FQ-10A-01W-A282-08</t>
  </si>
  <si>
    <t>0269A5E1-CEF4-4D37-8270-0F99C698289A</t>
  </si>
  <si>
    <t>TCGA-EM-A4FR-01A</t>
  </si>
  <si>
    <t>TCGA-EM-A4FR-01A-11D-A256-01</t>
  </si>
  <si>
    <t>00A9F997-F301-4E3C-A52D-CC86393A5098</t>
  </si>
  <si>
    <t>TCGA-EM-A4FR-01A-11D-A257-08</t>
  </si>
  <si>
    <t>CEA715A5-B042-482E-9A2A-AA2781A086E2</t>
  </si>
  <si>
    <t>TCGA-EM-A4FR-01A-11D-A258-05</t>
  </si>
  <si>
    <t>889A52F0-B857-4285-8A6F-00AC04AC4484</t>
  </si>
  <si>
    <t>TCGA-EM-A4FR-01A-11R-A250-07</t>
  </si>
  <si>
    <t>1FDBC7AD-2C2E-428D-B98D-7A532135EAE9</t>
  </si>
  <si>
    <t>TCGA-EM-A4FR-01A-11R-A25C-13</t>
  </si>
  <si>
    <t>D7F83777-F8A3-4EB2-AC2B-BCF12943CFC5</t>
  </si>
  <si>
    <t>TCGA-EM-A4FR-01A-11W-A281-08</t>
  </si>
  <si>
    <t>101C54CC-0F74-45CC-882E-DCD0D5A79185</t>
  </si>
  <si>
    <t>TCGA-EM-A4FR-10A</t>
  </si>
  <si>
    <t>TCGA-EM-A4FR-10A-01D-A259-01</t>
  </si>
  <si>
    <t>D1226BBF-D950-4EDA-A9CF-2C8594529E9C</t>
  </si>
  <si>
    <t>TCGA-EM-A4FR-10A-01D-A25A-08</t>
  </si>
  <si>
    <t>B6B2661B-4529-47D8-84AA-CF750080D78B</t>
  </si>
  <si>
    <t>TCGA-EM-A4FR-10A-01W-A282-08</t>
  </si>
  <si>
    <t>544B42DA-5E3E-4007-AE19-4C570095AC6C</t>
  </si>
  <si>
    <t>TCGA-EM-A4FU-01A</t>
  </si>
  <si>
    <t>TCGA-EM-A4FU-01A-11D-A256-01</t>
  </si>
  <si>
    <t>66FD5BA0-1FA7-45FA-B46A-87F89433FDC5</t>
  </si>
  <si>
    <t>TCGA-EM-A4FU-01A-11D-A257-08</t>
  </si>
  <si>
    <t>D31CF35C-B7F8-4D90-8CD1-848E85ADC37C</t>
  </si>
  <si>
    <t>TCGA-EM-A4FU-01A-11D-A258-05</t>
  </si>
  <si>
    <t>8932329F-8F50-4519-9F6C-D7C1EF4289BF</t>
  </si>
  <si>
    <t>TCGA-EM-A4FU-01A-11R-A250-07</t>
  </si>
  <si>
    <t>8E124018-D6A5-47F8-9486-4C0FB0C7A622</t>
  </si>
  <si>
    <t>TCGA-EM-A4FU-01A-11R-A25C-13</t>
  </si>
  <si>
    <t>AF81B310-8943-47E9-BD53-D724E6390B6A</t>
  </si>
  <si>
    <t>TCGA-EM-A4FU-01A-11W-A281-08</t>
  </si>
  <si>
    <t>9248182A-0D7E-445D-BE74-208B63297B2E</t>
  </si>
  <si>
    <t>TCGA-EM-A4FU-10A</t>
  </si>
  <si>
    <t>TCGA-EM-A4FU-10A-01D-A259-01</t>
  </si>
  <si>
    <t>0D73264C-DBE9-4D5D-859D-D2556DEE6837</t>
  </si>
  <si>
    <t>TCGA-EM-A4FU-10A-01D-A25A-08</t>
  </si>
  <si>
    <t>5F85BDC6-3C1C-4257-82C2-52C399E9B322</t>
  </si>
  <si>
    <t>TCGA-EM-A4FU-10A-01W-A282-08</t>
  </si>
  <si>
    <t>D5179837-B5CE-42AE-8D81-5F5117E4F866</t>
  </si>
  <si>
    <t>TCGA-EM-A4FV-01A</t>
  </si>
  <si>
    <t>TCGA-EM-A4FV-01A-11D-A256-01</t>
  </si>
  <si>
    <t>0755F2EB-6D94-4A5B-9533-F9D654688F44</t>
  </si>
  <si>
    <t>TCGA-EM-A4FV-01A-11D-A257-08</t>
  </si>
  <si>
    <t>2C492960-8736-45CB-8849-2D803C968487</t>
  </si>
  <si>
    <t>TCGA-EM-A4FV-01A-11D-A258-05</t>
  </si>
  <si>
    <t>8E168DB0-8C51-4AFA-95C3-7C5002E07AE9</t>
  </si>
  <si>
    <t>TCGA-EM-A4FV-01A-11R-A250-07</t>
  </si>
  <si>
    <t>EF3079E2-6EEB-4B6D-B412-1D57219BE39C</t>
  </si>
  <si>
    <t>TCGA-EM-A4FV-01A-11R-A25C-13</t>
  </si>
  <si>
    <t>25683031-37C7-4008-A824-08D3FD4A0B83</t>
  </si>
  <si>
    <t>TCGA-EM-A4FV-01A-11W-A281-08</t>
  </si>
  <si>
    <t>98C0D6B3-C238-488A-9EE9-2BC7A1297E70</t>
  </si>
  <si>
    <t>TCGA-EM-A4FV-10A</t>
  </si>
  <si>
    <t>TCGA-EM-A4FV-10A-01D-A259-01</t>
  </si>
  <si>
    <t>36D94B0F-FE35-44A9-ADDC-1147688A3630</t>
  </si>
  <si>
    <t>TCGA-EM-A4FV-10A-01D-A25A-08</t>
  </si>
  <si>
    <t>72A95A8A-0D7C-4A6F-ADA7-C21877F37DE5</t>
  </si>
  <si>
    <t>TCGA-EM-A4FV-10A-01W-A282-08</t>
  </si>
  <si>
    <t>6C0EB156-0763-486E-B95E-5E844CC19672</t>
  </si>
  <si>
    <t>TCGA-EM-A4G1-01A</t>
  </si>
  <si>
    <t>TCGA-EM-A4G1-01A-11D-A256-01</t>
  </si>
  <si>
    <t>5C3A095B-227B-49CF-AC5D-2542B1DECDBD</t>
  </si>
  <si>
    <t>TCGA-EM-A4G1-01A-11D-A257-08</t>
  </si>
  <si>
    <t>E39124E5-14B3-4367-8A88-186295C2E0D1</t>
  </si>
  <si>
    <t>TCGA-EM-A4G1-01A-11D-A258-05</t>
  </si>
  <si>
    <t>0CA99F79-E599-4A24-AF80-CC25A8EA826D</t>
  </si>
  <si>
    <t>TCGA-EM-A4G1-01A-11R-A250-07</t>
  </si>
  <si>
    <t>F39FC113-7955-4DC6-989B-17614C53EA20</t>
  </si>
  <si>
    <t>TCGA-EM-A4G1-01A-11R-A25C-13</t>
  </si>
  <si>
    <t>07035A9A-FE0B-4D76-9070-D6747B770D61</t>
  </si>
  <si>
    <t>TCGA-EM-A4G1-01A-11W-A281-08</t>
  </si>
  <si>
    <t>3EC2F93D-03B6-4880-AE09-3E5BC093F37E</t>
  </si>
  <si>
    <t>TCGA-EM-A4G1-10A</t>
  </si>
  <si>
    <t>TCGA-EM-A4G1-10A-01D-A259-01</t>
  </si>
  <si>
    <t>85F38251-D403-410B-8F22-C7EA08E40534</t>
  </si>
  <si>
    <t>TCGA-EM-A4G1-10A-01D-A25A-08</t>
  </si>
  <si>
    <t>6A761D3F-EBDD-484E-B1C5-B57E4F64BD90</t>
  </si>
  <si>
    <t>TCGA-EM-A4G1-10A-01W-A282-08</t>
  </si>
  <si>
    <t>423B79C2-C096-424B-8AB1-36277B391518</t>
  </si>
  <si>
    <t>TCGA-ET-A4KN-01A</t>
  </si>
  <si>
    <t>TCGA-ET-A4KN-01A-11D-A256-01</t>
  </si>
  <si>
    <t>9DF2318A-C937-4472-A32D-188A0228A0A5</t>
  </si>
  <si>
    <t>TCGA-ET-A4KN-01A-11D-A257-08</t>
  </si>
  <si>
    <t>178D0486-CB0D-4979-8BDF-BB3FE99149BD</t>
  </si>
  <si>
    <t>TCGA-ET-A4KN-01A-11D-A258-05</t>
  </si>
  <si>
    <t>4C61BA25-E760-44C0-B914-F15DBFB64F09</t>
  </si>
  <si>
    <t>TCGA-ET-A4KN-01A-11R-A250-07</t>
  </si>
  <si>
    <t>4AB212B1-2A55-4850-8610-8A3C96ED0C1B</t>
  </si>
  <si>
    <t>TCGA-ET-A4KN-01A-11R-A25C-13</t>
  </si>
  <si>
    <t>1DF0A726-434C-404C-91CB-14985BCF5C94</t>
  </si>
  <si>
    <t>TCGA-ET-A4KN-01A-11W-A281-08</t>
  </si>
  <si>
    <t>B7A4682D-6DC6-48CE-BE0C-FB093808556B</t>
  </si>
  <si>
    <t>TCGA-ET-A4KN-10A</t>
  </si>
  <si>
    <t>TCGA-ET-A4KN-10A-01D-A259-01</t>
  </si>
  <si>
    <t>5DE3F088-B753-4B34-BF93-9049E7960463</t>
  </si>
  <si>
    <t>TCGA-ET-A4KN-10A-01D-A25A-08</t>
  </si>
  <si>
    <t>E3D4072C-07EF-4978-A687-43828578A9B3</t>
  </si>
  <si>
    <t>TCGA-ET-A4KN-10A-01W-A282-08</t>
  </si>
  <si>
    <t>F6E87701-FA2C-49BC-B3F7-29A3D2A5D99A</t>
  </si>
  <si>
    <t>TCGA-ET-A4KQ-01A</t>
  </si>
  <si>
    <t>TCGA-ET-A4KQ-01A-12D-A256-01</t>
  </si>
  <si>
    <t>0DC570DC-7586-4D99-A437-DA94765ABB52</t>
  </si>
  <si>
    <t>TCGA-ET-A4KQ-01A-12D-A257-08</t>
  </si>
  <si>
    <t>B7C14DDC-0F13-4C93-8996-A9E9A6D0AB1E</t>
  </si>
  <si>
    <t>TCGA-ET-A4KQ-01A-12D-A258-05</t>
  </si>
  <si>
    <t>D98557E5-9976-4DD8-91E8-30E73FA32B6A</t>
  </si>
  <si>
    <t>TCGA-ET-A4KQ-01A-12R-A250-07</t>
  </si>
  <si>
    <t>865C259F-80D6-4F88-B5D1-14D8D6E7F2E6</t>
  </si>
  <si>
    <t>TCGA-ET-A4KQ-01A-12R-A25C-13</t>
  </si>
  <si>
    <t>0B00B92F-80D3-4756-8B31-9420FA50B073</t>
  </si>
  <si>
    <t>TCGA-ET-A4KQ-01A-12W-A281-08</t>
  </si>
  <si>
    <t>8587C564-6CA8-49F8-9D51-158B2BD6B851</t>
  </si>
  <si>
    <t>TCGA-ET-A4KQ-10A</t>
  </si>
  <si>
    <t>TCGA-ET-A4KQ-10A-01D-A259-01</t>
  </si>
  <si>
    <t>8086C812-9F1C-46BA-9D40-20FF8B3B3C47</t>
  </si>
  <si>
    <t>TCGA-ET-A4KQ-10A-01D-A25A-08</t>
  </si>
  <si>
    <t>096007B2-E058-4848-8A88-4FB06E30B2D5</t>
  </si>
  <si>
    <t>TCGA-ET-A4KQ-10A-01W-A282-08</t>
  </si>
  <si>
    <t>2F601FED-9D20-40BE-BE90-3B175F4AA13A</t>
  </si>
  <si>
    <t>TCGA-FK-A4UB-01A</t>
  </si>
  <si>
    <t>TCGA-FK-A4UB-01A-11D-A256-01</t>
  </si>
  <si>
    <t>532FA7CE-6183-4AF7-969F-DEC929F76CDF</t>
  </si>
  <si>
    <t>TCGA-FK-A4UB-01A-11D-A257-08</t>
  </si>
  <si>
    <t>27A87B73-18E7-4A46-919A-B8D2C61B7E68</t>
  </si>
  <si>
    <t>TCGA-FK-A4UB-01A-11D-A258-05</t>
  </si>
  <si>
    <t>D69F4B3B-96AC-404E-A4B1-1AA5DEB12B65</t>
  </si>
  <si>
    <t>TCGA-FK-A4UB-01A-11D-A37T-08</t>
  </si>
  <si>
    <t>7E517A6D-9A8C-443D-BB52-F2E4F05E373C</t>
  </si>
  <si>
    <t>TCGA-FK-A4UB-01A-11R-A250-07</t>
  </si>
  <si>
    <t>8F8436EF-F424-4F3E-BE6F-BEF621AC445B</t>
  </si>
  <si>
    <t>TCGA-FK-A4UB-01A-11R-A25C-13</t>
  </si>
  <si>
    <t>C2908761-0F6C-4EAA-A04A-15362FBC52B3</t>
  </si>
  <si>
    <t>TCGA-FK-A4UB-01A-11W-A281-08</t>
  </si>
  <si>
    <t>72AA0695-AE79-4343-8ADD-36F5D039F559</t>
  </si>
  <si>
    <t>TCGA-FK-A4UB-10A</t>
  </si>
  <si>
    <t>TCGA-FK-A4UB-10A-01D-A259-01</t>
  </si>
  <si>
    <t>94D3DB94-2725-4D34-B407-3B78784AC6B7</t>
  </si>
  <si>
    <t>TCGA-FK-A4UB-10A-01D-A25A-08</t>
  </si>
  <si>
    <t>EC0B1542-F2D7-40F1-8ADB-C3D1E579BE03</t>
  </si>
  <si>
    <t>TCGA-FK-A4UB-10A-01W-A282-08</t>
  </si>
  <si>
    <t>894C9D51-6C3A-4939-9E34-55A80E813058</t>
  </si>
  <si>
    <t>TCGA-IM-A4EB-01A</t>
  </si>
  <si>
    <t>TCGA-IM-A4EB-01A-11D-A256-01</t>
  </si>
  <si>
    <t>580E3BAA-6F3F-4F09-AA8F-517544C1EB91</t>
  </si>
  <si>
    <t>TCGA-IM-A4EB-01A-11D-A257-08</t>
  </si>
  <si>
    <t>5BEF3ACA-9104-4A11-A735-68F11DA7E745</t>
  </si>
  <si>
    <t>TCGA-IM-A4EB-01A-11D-A258-05</t>
  </si>
  <si>
    <t>ECB2C0C4-1001-49D6-BF56-4C2EBC75740E</t>
  </si>
  <si>
    <t>TCGA-IM-A4EB-01A-11R-A250-07</t>
  </si>
  <si>
    <t>EEED9479-565A-44D2-8783-458AAAE5D51A</t>
  </si>
  <si>
    <t>TCGA-IM-A4EB-01A-11R-A25C-13</t>
  </si>
  <si>
    <t>274FFA05-D59F-4474-BC84-3ACCC6CB21A4</t>
  </si>
  <si>
    <t>TCGA-IM-A4EB-01A-11W-A281-08</t>
  </si>
  <si>
    <t>ED5C5437-E012-4C8F-9FE5-2C8EEF3D2768</t>
  </si>
  <si>
    <t>TCGA-IM-A4EB-10A</t>
  </si>
  <si>
    <t>TCGA-IM-A4EB-10A-01D-A259-01</t>
  </si>
  <si>
    <t>019C70CA-CD8F-420F-A081-01B33AEBD706</t>
  </si>
  <si>
    <t>TCGA-IM-A4EB-10A-01D-A25A-08</t>
  </si>
  <si>
    <t>73FEF16C-27C8-4DEE-9510-1FAC2AF7534E</t>
  </si>
  <si>
    <t>TCGA-IM-A4EB-10A-01W-A282-08</t>
  </si>
  <si>
    <t>D6BD4E13-D2EE-439A-BE62-2525458BFCC4</t>
  </si>
  <si>
    <t>TCGA-J8-A4HW-01A</t>
  </si>
  <si>
    <t>TCGA-J8-A4HW-01A-11D-A256-01</t>
  </si>
  <si>
    <t>1D088A8E-C593-4ED7-A391-2ADF2DDB67DF</t>
  </si>
  <si>
    <t>TCGA-J8-A4HW-01A-11D-A257-08</t>
  </si>
  <si>
    <t>14FA0EBD-B25B-4384-B465-C19CD0CF5FA9</t>
  </si>
  <si>
    <t>TCGA-J8-A4HW-01A-11D-A258-05</t>
  </si>
  <si>
    <t>00414BA4-FA52-4B3C-97B8-41DD463C2D4C</t>
  </si>
  <si>
    <t>TCGA-J8-A4HW-01A-11R-A250-07</t>
  </si>
  <si>
    <t>09C1D9FB-FB0F-4CB7-8A02-00E98E478EEC</t>
  </si>
  <si>
    <t>TCGA-J8-A4HW-01A-11R-A25C-13</t>
  </si>
  <si>
    <t>392E5E0B-74BB-474D-B350-CCEEE4ECFA7D</t>
  </si>
  <si>
    <t>TCGA-J8-A4HW-01A-11W-A281-08</t>
  </si>
  <si>
    <t>E426A2BC-3F3F-4397-BE79-B21571A7629A</t>
  </si>
  <si>
    <t>TCGA-J8-A4HW-06A</t>
  </si>
  <si>
    <t>TCGA-J8-A4HW-06A-11D-A256-01</t>
  </si>
  <si>
    <t>202C4AB1-C17B-4883-A979-A6FDB0EE9609</t>
  </si>
  <si>
    <t>TCGA-J8-A4HW-06A-11D-A257-08</t>
  </si>
  <si>
    <t>CD7D1D09-5C2B-414D-9EC2-E7A7D5665671</t>
  </si>
  <si>
    <t>TCGA-J8-A4HW-06A-11D-A258-05</t>
  </si>
  <si>
    <t>EBD4E718-9AE0-4D46-B6C8-35B9AF4346CE</t>
  </si>
  <si>
    <t>TCGA-J8-A4HW-06A-11R-A250-07</t>
  </si>
  <si>
    <t>231C36EA-41B0-4A29-BB3F-222A266C2A19</t>
  </si>
  <si>
    <t>TCGA-J8-A4HW-06A-11R-A25C-13</t>
  </si>
  <si>
    <t>79839719-3937-4E5C-9566-702FF29679AC</t>
  </si>
  <si>
    <t>TCGA-J8-A4HW-06A-11W-A281-08</t>
  </si>
  <si>
    <t>141388E2-95C3-4A72-9484-82885A927D9E</t>
  </si>
  <si>
    <t>TCGA-J8-A4HW-10A</t>
  </si>
  <si>
    <t>TCGA-J8-A4HW-10A-01D-A259-01</t>
  </si>
  <si>
    <t>F3FB7A38-81C6-4965-BC40-034FC240DADC</t>
  </si>
  <si>
    <t>TCGA-J8-A4HW-10A-01D-A25A-08</t>
  </si>
  <si>
    <t>269E9978-CED5-4398-9523-947B064A3CA8</t>
  </si>
  <si>
    <t>TCGA-J8-A4HW-10A-01W-A282-08</t>
  </si>
  <si>
    <t>6B85E45E-8B43-46C4-B23D-521EAE5A0907</t>
  </si>
  <si>
    <t>TCGA-J8-A4HY-01A</t>
  </si>
  <si>
    <t>TCGA-J8-A4HY-01A-11D-A256-01</t>
  </si>
  <si>
    <t>53AA3923-9C78-44FB-A02D-F46D3D129AE9</t>
  </si>
  <si>
    <t>TCGA-J8-A4HY-01A-11D-A257-08</t>
  </si>
  <si>
    <t>6BCA1D60-FB12-4191-AA19-883E5BD99996</t>
  </si>
  <si>
    <t>TCGA-J8-A4HY-01A-11D-A258-05</t>
  </si>
  <si>
    <t>35A33677-CCBE-4E7E-ACBB-E7118B2B050A</t>
  </si>
  <si>
    <t>TCGA-J8-A4HY-01A-11R-A250-07</t>
  </si>
  <si>
    <t>7F6A2C0A-3627-43B0-91F6-9DE66C3B1003</t>
  </si>
  <si>
    <t>TCGA-J8-A4HY-01A-11R-A25C-13</t>
  </si>
  <si>
    <t>DEBA24A0-70A7-452B-B350-EE1712E52470</t>
  </si>
  <si>
    <t>TCGA-J8-A4HY-01A-11W-A281-08</t>
  </si>
  <si>
    <t>E368E2D3-11D0-411E-AF3C-BBA692AC864E</t>
  </si>
  <si>
    <t>TCGA-J8-A4HY-10A</t>
  </si>
  <si>
    <t>TCGA-J8-A4HY-10A-01D-A259-01</t>
  </si>
  <si>
    <t>A8E78B8E-481D-47C6-83BE-1E87D7F65B97</t>
  </si>
  <si>
    <t>TCGA-J8-A4HY-10A-01D-A25A-08</t>
  </si>
  <si>
    <t>B4F5C022-FBDD-4A29-B01B-0141EFCF8DBA</t>
  </si>
  <si>
    <t>TCGA-J8-A4HY-10A-01W-A282-08</t>
  </si>
  <si>
    <t>E4414ACB-F3F2-483C-A76E-91AB7ADD2CFD</t>
  </si>
  <si>
    <t>TCGA-KS-A4I1-01A</t>
  </si>
  <si>
    <t>TCGA-KS-A4I1-01A-11D-A256-01</t>
  </si>
  <si>
    <t>1109A787-942C-40D8-A3DE-13C21265E8F4</t>
  </si>
  <si>
    <t>TCGA-KS-A4I1-01A-11D-A257-08</t>
  </si>
  <si>
    <t>AA5B5812-355D-4716-A55A-38071B50593C</t>
  </si>
  <si>
    <t>TCGA-KS-A4I1-01A-11D-A258-05</t>
  </si>
  <si>
    <t>EC9DCD75-6DA6-444C-B341-C2AE4AE550F4</t>
  </si>
  <si>
    <t>TCGA-KS-A4I1-01A-11R-A250-07</t>
  </si>
  <si>
    <t>40EC3184-5B50-47B0-95EB-865FE3DF4513</t>
  </si>
  <si>
    <t>TCGA-KS-A4I1-01A-11R-A25C-13</t>
  </si>
  <si>
    <t>41524664-FA9F-4C48-8443-77CF5CBB5762</t>
  </si>
  <si>
    <t>TCGA-KS-A4I1-01A-11W-A281-08</t>
  </si>
  <si>
    <t>26DCA30D-D55C-4326-92E6-CB83D7B937B8</t>
  </si>
  <si>
    <t>TCGA-KS-A4I1-11A</t>
  </si>
  <si>
    <t>TCGA-KS-A4I1-11A-11D-A259-01</t>
  </si>
  <si>
    <t>A40D2629-6730-4625-B266-88BAFACF5E95</t>
  </si>
  <si>
    <t>TCGA-KS-A4I1-11A-11D-A25A-08</t>
  </si>
  <si>
    <t>F758E38B-90F4-4AEA-9C72-2B506BAF6678</t>
  </si>
  <si>
    <t>TCGA-KS-A4I1-11A-11W-A282-08</t>
  </si>
  <si>
    <t>C434438A-BA4F-45A4-AEE7-D010E4B19BB8</t>
  </si>
  <si>
    <t>TCGA-KS-A4I3-01A</t>
  </si>
  <si>
    <t>TCGA-KS-A4I3-01A-11D-A256-01</t>
  </si>
  <si>
    <t>813FE46B-088A-411B-A7B5-948FA37E6771</t>
  </si>
  <si>
    <t>TCGA-KS-A4I3-01A-11D-A257-08</t>
  </si>
  <si>
    <t>9A14B60C-27C5-4E97-908F-E727044D75B1</t>
  </si>
  <si>
    <t>TCGA-KS-A4I3-01A-11D-A258-05</t>
  </si>
  <si>
    <t>500F724F-E4C4-4FEA-8355-63E759D1F99B</t>
  </si>
  <si>
    <t>TCGA-KS-A4I3-01A-11D-A37T-08</t>
  </si>
  <si>
    <t>7DD9397E-236F-4973-AE52-612E9FDDCCB7</t>
  </si>
  <si>
    <t>TCGA-KS-A4I3-01A-11R-A250-07</t>
  </si>
  <si>
    <t>4E77399B-349D-47C9-B058-F1F1FC118A34</t>
  </si>
  <si>
    <t>TCGA-KS-A4I3-01A-11R-A25C-13</t>
  </si>
  <si>
    <t>7CBC6965-153B-4E6D-ACBB-73B7A4F1DD5C</t>
  </si>
  <si>
    <t>TCGA-KS-A4I3-01A-11W-A281-08</t>
  </si>
  <si>
    <t>CA976AAD-1BC0-4FF3-806B-74E09C42AC0B</t>
  </si>
  <si>
    <t>TCGA-KS-A4I3-11A</t>
  </si>
  <si>
    <t>TCGA-KS-A4I3-11A-11D-A259-01</t>
  </si>
  <si>
    <t>A06C6A6B-325D-4C27-8393-1C5B40D3FABB</t>
  </si>
  <si>
    <t>TCGA-KS-A4I3-11A-11D-A25A-08</t>
  </si>
  <si>
    <t>BBDDD5B2-B8B0-4D56-97C3-5A2AEFB16746</t>
  </si>
  <si>
    <t>TCGA-KS-A4I3-11A-11W-A282-08</t>
  </si>
  <si>
    <t>DD53BAA0-7A16-447E-85E9-B28243F15A78</t>
  </si>
  <si>
    <t>TCGA-KS-A4I5-01A</t>
  </si>
  <si>
    <t>TCGA-KS-A4I5-01A-11D-A256-01</t>
  </si>
  <si>
    <t>52F8CB43-D725-461D-8FE5-1C85A1B1C09A</t>
  </si>
  <si>
    <t>TCGA-KS-A4I5-01A-11D-A257-08</t>
  </si>
  <si>
    <t>AF67F563-1FF5-4BDE-98D3-2A8423CF3DC3</t>
  </si>
  <si>
    <t>TCGA-KS-A4I5-01A-11D-A258-05</t>
  </si>
  <si>
    <t>97EAC0DB-946A-4F5A-8596-6C39870D2194</t>
  </si>
  <si>
    <t>TCGA-KS-A4I5-01A-11R-A250-07</t>
  </si>
  <si>
    <t>B08D8BE0-F28A-474A-991F-E7764E16B311</t>
  </si>
  <si>
    <t>TCGA-KS-A4I5-01A-11R-A25C-13</t>
  </si>
  <si>
    <t>1C304BD3-DB5D-4ADE-A1EA-E1D4D546E904</t>
  </si>
  <si>
    <t>TCGA-KS-A4I5-01A-11W-A281-08</t>
  </si>
  <si>
    <t>4F48A668-8A8F-41C6-9071-C0F42C3F9401</t>
  </si>
  <si>
    <t>TCGA-KS-A4I5-11A</t>
  </si>
  <si>
    <t>TCGA-KS-A4I5-11A-11D-A259-01</t>
  </si>
  <si>
    <t>02938C12-6B27-4C20-A335-C34575BE9966</t>
  </si>
  <si>
    <t>TCGA-KS-A4I5-11A-11D-A25A-08</t>
  </si>
  <si>
    <t>E2E7D21F-54CF-4016-9A52-93ECE18EE0D6</t>
  </si>
  <si>
    <t>TCGA-KS-A4I5-11A-11W-A282-08</t>
  </si>
  <si>
    <t>BFB2CA25-F5CF-4EEB-B553-E48DF7B7DED7</t>
  </si>
  <si>
    <t>TCGA-KS-A4I7-01A</t>
  </si>
  <si>
    <t>TCGA-KS-A4I7-01A-11D-A256-01</t>
  </si>
  <si>
    <t>CDDB1B17-F14A-4258-8844-17DA66681683</t>
  </si>
  <si>
    <t>TCGA-KS-A4I7-01A-11D-A257-08</t>
  </si>
  <si>
    <t>1653AE34-A8B7-4E15-9F41-ABCFFDD739B7</t>
  </si>
  <si>
    <t>TCGA-KS-A4I7-01A-11D-A258-05</t>
  </si>
  <si>
    <t>3C1CFACB-BC37-42B6-9EEF-B10ED7716073</t>
  </si>
  <si>
    <t>TCGA-KS-A4I7-01A-11R-A250-07</t>
  </si>
  <si>
    <t>8B92AC31-D481-4D26-B25B-143F65785939</t>
  </si>
  <si>
    <t>TCGA-KS-A4I7-01A-11R-A25C-13</t>
  </si>
  <si>
    <t>9E56A2D2-FAB3-4FB1-ACA8-C40AF46B212F</t>
  </si>
  <si>
    <t>TCGA-KS-A4I7-01A-11W-A281-08</t>
  </si>
  <si>
    <t>6A5703AF-921C-4A96-8A30-2CBD95645B30</t>
  </si>
  <si>
    <t>TCGA-KS-A4I7-11A</t>
  </si>
  <si>
    <t>TCGA-KS-A4I7-11A-11D-A259-01</t>
  </si>
  <si>
    <t>36631D69-24BF-4228-90EB-F5CFDAE295C1</t>
  </si>
  <si>
    <t>TCGA-KS-A4I7-11A-11D-A25A-08</t>
  </si>
  <si>
    <t>058E791C-92FB-4781-A27A-719D1F10755C</t>
  </si>
  <si>
    <t>TCGA-KS-A4I7-11A-11W-A282-08</t>
  </si>
  <si>
    <t>923CEEE7-FB50-4B82-9221-7A6F92BB4C1E</t>
  </si>
  <si>
    <t>TCGA-KS-A4I9-01A</t>
  </si>
  <si>
    <t>TCGA-KS-A4I9-01A-11D-A256-01</t>
  </si>
  <si>
    <t>4468B739-8A50-40D5-BF6B-6FAF803FCC5A</t>
  </si>
  <si>
    <t>TCGA-KS-A4I9-01A-11D-A257-08</t>
  </si>
  <si>
    <t>793CB62B-2E51-4307-9D52-3335CC63054D</t>
  </si>
  <si>
    <t>TCGA-KS-A4I9-01A-11D-A258-05</t>
  </si>
  <si>
    <t>067D366D-7DAC-42C7-B59F-6E0ACEF39FFB</t>
  </si>
  <si>
    <t>TCGA-KS-A4I9-01A-11R-A250-07</t>
  </si>
  <si>
    <t>237AA00B-7C17-45EF-A95E-396565C7B581</t>
  </si>
  <si>
    <t>TCGA-KS-A4I9-01A-11R-A25C-13</t>
  </si>
  <si>
    <t>6FBD30A2-E286-4F93-BC25-30EC7A0C9E6A</t>
  </si>
  <si>
    <t>TCGA-KS-A4I9-01A-11W-A281-08</t>
  </si>
  <si>
    <t>DFC66A7F-8763-4991-B5F6-69AD4FC346FD</t>
  </si>
  <si>
    <t>TCGA-KS-A4I9-11A</t>
  </si>
  <si>
    <t>TCGA-KS-A4I9-11A-11D-A259-01</t>
  </si>
  <si>
    <t>57377685-1CF0-4106-8CEF-288E026E6DC9</t>
  </si>
  <si>
    <t>TCGA-KS-A4I9-11A-11D-A25A-08</t>
  </si>
  <si>
    <t>7E5E2A63-F999-4600-B2EF-341036A6259E</t>
  </si>
  <si>
    <t>TCGA-KS-A4I9-11A-11W-A282-08</t>
  </si>
  <si>
    <t>3C15EE03-3340-4D99-A306-D7BA9DF35790</t>
  </si>
  <si>
    <t>TCGA-KS-A4IB-01A</t>
  </si>
  <si>
    <t>TCGA-KS-A4IB-01A-11D-A256-01</t>
  </si>
  <si>
    <t>22D8DDD4-C071-4394-A45A-9C74843D745A</t>
  </si>
  <si>
    <t>TCGA-KS-A4IB-01A-11D-A257-08</t>
  </si>
  <si>
    <t>B3724D56-88C0-4852-9CEA-315377062EA9</t>
  </si>
  <si>
    <t>TCGA-KS-A4IB-01A-11D-A258-05</t>
  </si>
  <si>
    <t>2F6FD030-8241-44F4-90AD-194AB0920AE4</t>
  </si>
  <si>
    <t>TCGA-KS-A4IB-01A-11R-A250-07</t>
  </si>
  <si>
    <t>639DFA00-695C-48A6-BE06-8557AEA24CFE</t>
  </si>
  <si>
    <t>TCGA-KS-A4IB-01A-11R-A25C-13</t>
  </si>
  <si>
    <t>CA952E0E-8114-4EBB-B3AC-901A0A5166F6</t>
  </si>
  <si>
    <t>TCGA-KS-A4IB-01A-11W-A281-08</t>
  </si>
  <si>
    <t>DA3A1619-D55A-4A42-8670-F8D5671052BC</t>
  </si>
  <si>
    <t>TCGA-KS-A4IB-11A</t>
  </si>
  <si>
    <t>TCGA-KS-A4IB-11A-11D-A259-01</t>
  </si>
  <si>
    <t>FB98E135-CCB3-446D-B245-14C452807335</t>
  </si>
  <si>
    <t>TCGA-KS-A4IB-11A-11D-A25A-08</t>
  </si>
  <si>
    <t>C02AF1BA-DF99-42E4-A70E-71765A149770</t>
  </si>
  <si>
    <t>TCGA-KS-A4IB-11A-11W-A282-08</t>
  </si>
  <si>
    <t>A3EBAF00-47C2-43C8-8B8F-0DCEE2606DDB</t>
  </si>
  <si>
    <t>TCGA-KS-A4IC-01A</t>
  </si>
  <si>
    <t>TCGA-KS-A4IC-01A-11D-A256-01</t>
  </si>
  <si>
    <t>EFBE7B0E-D111-40AA-9266-2F37EF5F3E13</t>
  </si>
  <si>
    <t>TCGA-KS-A4IC-01A-11D-A257-08</t>
  </si>
  <si>
    <t>0B939830-9A29-462C-BD04-F0D28CA0C45E</t>
  </si>
  <si>
    <t>TCGA-KS-A4IC-01A-11D-A258-05</t>
  </si>
  <si>
    <t>932F73F2-6144-4690-94C6-F9F1ABD44B93</t>
  </si>
  <si>
    <t>TCGA-KS-A4IC-01A-11R-A250-07</t>
  </si>
  <si>
    <t>9F492497-0039-460C-B408-192CC194BAF6</t>
  </si>
  <si>
    <t>TCGA-KS-A4IC-01A-11R-A25C-13</t>
  </si>
  <si>
    <t>5E6F2C6A-203C-4BC9-952A-295BEDA5AD08</t>
  </si>
  <si>
    <t>TCGA-KS-A4IC-01A-11W-A281-08</t>
  </si>
  <si>
    <t>5E5297B3-7776-4B72-8AF1-1A5ABD3C2397</t>
  </si>
  <si>
    <t>TCGA-KS-A4IC-11A</t>
  </si>
  <si>
    <t>TCGA-KS-A4IC-11A-11D-A259-01</t>
  </si>
  <si>
    <t>886EEBC9-9DE7-4A35-8B76-45D3ECBC5708</t>
  </si>
  <si>
    <t>TCGA-KS-A4IC-11A-11D-A25A-08</t>
  </si>
  <si>
    <t>25DD404D-6A59-4092-9341-0DAB7893DE8B</t>
  </si>
  <si>
    <t>TCGA-KS-A4IC-11A-11W-A282-08</t>
  </si>
  <si>
    <t>7917FA46-134D-4FC7-97F4-58F7696A8F52</t>
  </si>
  <si>
    <t>TCGA-KS-A4ID-01A</t>
  </si>
  <si>
    <t>TCGA-KS-A4ID-01A-11D-A256-01</t>
  </si>
  <si>
    <t>33C6AEBB-B3D8-4130-A0E7-B7F635B4B54F</t>
  </si>
  <si>
    <t>TCGA-KS-A4ID-01A-11D-A257-08</t>
  </si>
  <si>
    <t>FCD021C0-B1E1-4E31-AAD2-7BCAF13A9EA2</t>
  </si>
  <si>
    <t>TCGA-KS-A4ID-01A-11D-A258-05</t>
  </si>
  <si>
    <t>B7BDEEFC-B70E-4ACA-B2B1-737DB60030C4</t>
  </si>
  <si>
    <t>TCGA-KS-A4ID-01A-11R-A250-07</t>
  </si>
  <si>
    <t>3B668D39-D66D-472F-BA4A-E53FE34041E6</t>
  </si>
  <si>
    <t>TCGA-KS-A4ID-01A-11R-A25C-13</t>
  </si>
  <si>
    <t>41A9ED8F-76D5-4C89-A6D2-D18C3C77640E</t>
  </si>
  <si>
    <t>TCGA-KS-A4ID-01A-11R-A35P-02</t>
  </si>
  <si>
    <t>EED85055-0B6C-4F04-97DD-7163C91B29C7</t>
  </si>
  <si>
    <t>TCGA-KS-A4ID-01A-11W-A281-08</t>
  </si>
  <si>
    <t>4D2E5833-9599-4E63-A310-E44CDCD571F5</t>
  </si>
  <si>
    <t>TCGA-KS-A4ID-11A</t>
  </si>
  <si>
    <t>TCGA-KS-A4ID-11A-11D-A259-01</t>
  </si>
  <si>
    <t>71656D66-7F32-4779-8DEB-4103AD952B01</t>
  </si>
  <si>
    <t>TCGA-KS-A4ID-11A-11D-A25A-08</t>
  </si>
  <si>
    <t>E4DD2DE0-CDF9-4083-80CC-D5C82F02AA2D</t>
  </si>
  <si>
    <t>TCGA-KS-A4ID-11A-11W-A282-08</t>
  </si>
  <si>
    <t>B42014B4-9A07-49E7-8CF5-06CA98BA7D35</t>
  </si>
  <si>
    <t>TCGA-L6-A4EP-01A</t>
  </si>
  <si>
    <t>TCGA-L6-A4EP-01A-11D-A256-01</t>
  </si>
  <si>
    <t>7529886E-C3C5-4372-BDE4-007F71A4570B</t>
  </si>
  <si>
    <t>TCGA-L6-A4EP-01A-11D-A257-08</t>
  </si>
  <si>
    <t>DCD40CA0-653C-4B36-91C8-6679CFC6C65B</t>
  </si>
  <si>
    <t>TCGA-L6-A4EP-01A-11D-A258-05</t>
  </si>
  <si>
    <t>0FCF1CC9-6973-4329-97FE-9FDFF4758933</t>
  </si>
  <si>
    <t>TCGA-L6-A4EP-01A-11R-A250-07</t>
  </si>
  <si>
    <t>783ABEFE-0A71-4680-A09B-8152226D909E</t>
  </si>
  <si>
    <t>TCGA-L6-A4EP-01A-11R-A25C-13</t>
  </si>
  <si>
    <t>69601600-1A66-42AD-83C6-994DB31D8E2A</t>
  </si>
  <si>
    <t>TCGA-L6-A4EP-01A-11W-A281-08</t>
  </si>
  <si>
    <t>58D8151E-F35F-4345-99A4-0E6B8C66902D</t>
  </si>
  <si>
    <t>TCGA-L6-A4EP-10A</t>
  </si>
  <si>
    <t>TCGA-L6-A4EP-10A-01D-A259-01</t>
  </si>
  <si>
    <t>98B849C3-6382-4393-8364-5E93F2A81BB3</t>
  </si>
  <si>
    <t>TCGA-L6-A4EP-10A-01D-A25A-08</t>
  </si>
  <si>
    <t>13719C80-FB41-4D42-BD4B-BCB4C8503026</t>
  </si>
  <si>
    <t>TCGA-L6-A4EP-10A-01W-A282-08</t>
  </si>
  <si>
    <t>2AFEDC14-76F1-4D3B-B491-33CA0E0D6DDA</t>
  </si>
  <si>
    <t>TCGA-L6-A4EQ-01A</t>
  </si>
  <si>
    <t>TCGA-L6-A4EQ-01A-11D-A256-01</t>
  </si>
  <si>
    <t>51380EC2-960A-4FA2-BDB4-352156600D5B</t>
  </si>
  <si>
    <t>TCGA-L6-A4EQ-01A-11D-A257-08</t>
  </si>
  <si>
    <t>247B1C50-5882-4714-B26E-8059705DE3F2</t>
  </si>
  <si>
    <t>TCGA-L6-A4EQ-01A-11D-A258-05</t>
  </si>
  <si>
    <t>6E0772B5-8BE5-4194-A6DD-20E9D8BEB38B</t>
  </si>
  <si>
    <t>TCGA-L6-A4EQ-01A-11R-A250-07</t>
  </si>
  <si>
    <t>68D0C316-0488-4F3E-A8DE-FD7539F37D10</t>
  </si>
  <si>
    <t>TCGA-L6-A4EQ-01A-11R-A25C-13</t>
  </si>
  <si>
    <t>3B78067A-CBDE-46FA-A05C-CEFFBD864EE0</t>
  </si>
  <si>
    <t>TCGA-L6-A4EQ-01A-11W-A281-08</t>
  </si>
  <si>
    <t>98781F7B-3277-4171-B6D9-EFDA50CD00FB</t>
  </si>
  <si>
    <t>TCGA-L6-A4EQ-10A</t>
  </si>
  <si>
    <t>TCGA-L6-A4EQ-10A-01D-A259-01</t>
  </si>
  <si>
    <t>58D92641-F451-4AB4-9B85-2747B8BEA0EA</t>
  </si>
  <si>
    <t>TCGA-L6-A4EQ-10A-01D-A25A-08</t>
  </si>
  <si>
    <t>BEF85D8F-BFEE-493E-A438-2465D603B02A</t>
  </si>
  <si>
    <t>TCGA-L6-A4EQ-10A-01W-A282-08</t>
  </si>
  <si>
    <t>D2E2A9FB-1E19-4395-BF88-C36EB0FD3B7D</t>
  </si>
  <si>
    <t>TCGA-L6-A4ET-01A</t>
  </si>
  <si>
    <t>TCGA-L6-A4ET-01A-11D-A256-01</t>
  </si>
  <si>
    <t>A88D5BCC-9BAB-43BF-BB90-5003A25F2D83</t>
  </si>
  <si>
    <t>TCGA-L6-A4ET-01A-11D-A257-08</t>
  </si>
  <si>
    <t>546B97B0-AB82-42A1-BBD2-241523278EC3</t>
  </si>
  <si>
    <t>TCGA-L6-A4ET-01A-11D-A258-05</t>
  </si>
  <si>
    <t>7DEA871D-4ACE-4401-BD8A-B287F3DFC8A6</t>
  </si>
  <si>
    <t>TCGA-L6-A4ET-01A-11R-A250-07</t>
  </si>
  <si>
    <t>4FE8F85B-B46A-4E29-B152-8F46CFBD09AE</t>
  </si>
  <si>
    <t>TCGA-L6-A4ET-01A-11R-A25C-13</t>
  </si>
  <si>
    <t>A8816C10-138F-4649-B962-F02570E2B6C6</t>
  </si>
  <si>
    <t>TCGA-L6-A4ET-01A-11W-A281-08</t>
  </si>
  <si>
    <t>A0868ACD-497D-460E-97DC-04A4FDE6F2A5</t>
  </si>
  <si>
    <t>TCGA-L6-A4ET-10A</t>
  </si>
  <si>
    <t>TCGA-L6-A4ET-10A-01D-A259-01</t>
  </si>
  <si>
    <t>35BD82A2-91FA-4E33-99F5-F9FA23B78FD7</t>
  </si>
  <si>
    <t>TCGA-L6-A4ET-10A-01D-A25A-08</t>
  </si>
  <si>
    <t>EA509942-FCAC-486F-AC3D-37457BAB29DB</t>
  </si>
  <si>
    <t>TCGA-L6-A4ET-10A-01W-A282-08</t>
  </si>
  <si>
    <t>1E1FC407-82BB-491B-ACF5-4240DF08E3B7</t>
  </si>
  <si>
    <t>TCGA-L6-A4EU-01A</t>
  </si>
  <si>
    <t>TCGA-L6-A4EU-01A-11D-A256-01</t>
  </si>
  <si>
    <t>59A1F48E-6421-4817-B6D7-741AB77C3DFF</t>
  </si>
  <si>
    <t>TCGA-L6-A4EU-01A-11D-A257-08</t>
  </si>
  <si>
    <t>550BB92B-1FA2-4009-A523-E00D8023AD94</t>
  </si>
  <si>
    <t>TCGA-L6-A4EU-01A-11D-A258-05</t>
  </si>
  <si>
    <t>B0C437E8-59B8-46BF-9A7E-686C50E80F18</t>
  </si>
  <si>
    <t>TCGA-L6-A4EU-01A-11R-A250-07</t>
  </si>
  <si>
    <t>4C4E1027-4FF7-4FDE-98A7-20FD46B5B44E</t>
  </si>
  <si>
    <t>TCGA-L6-A4EU-01A-11R-A25C-13</t>
  </si>
  <si>
    <t>79B0B3ED-7DC7-4B7B-B394-BFBF0E8C6FEF</t>
  </si>
  <si>
    <t>TCGA-L6-A4EU-01A-11W-A281-08</t>
  </si>
  <si>
    <t>B751C1BF-2F4B-4803-A755-32A63DF2C56D</t>
  </si>
  <si>
    <t>TCGA-L6-A4EU-10A</t>
  </si>
  <si>
    <t>TCGA-L6-A4EU-10A-01D-A259-01</t>
  </si>
  <si>
    <t>07124176-A127-4C3F-8F6B-EF05BA13AEFB</t>
  </si>
  <si>
    <t>TCGA-L6-A4EU-10A-01D-A25A-08</t>
  </si>
  <si>
    <t>F1D7A99D-8365-4A2F-9AFF-02AB48124103</t>
  </si>
  <si>
    <t>TCGA-L6-A4EU-10A-01W-A282-08</t>
  </si>
  <si>
    <t>98B730E7-3EFE-4078-B607-4AED3E1D9048</t>
  </si>
  <si>
    <t>TCGA-MK-A4N6-01A</t>
  </si>
  <si>
    <t>TCGA-MK-A4N6-01A-11D-A256-01</t>
  </si>
  <si>
    <t>F6D50A4F-480E-452C-93D6-2EC7FF5DAD4E</t>
  </si>
  <si>
    <t>TCGA-MK-A4N6-01A-11D-A257-08</t>
  </si>
  <si>
    <t>C33C94B9-D7AE-44B7-9CE9-0FA286A340FD</t>
  </si>
  <si>
    <t>TCGA-MK-A4N6-01A-11D-A258-05</t>
  </si>
  <si>
    <t>7DF416FA-E27D-430C-9F23-F09AFC8D7A56</t>
  </si>
  <si>
    <t>TCGA-MK-A4N6-01A-11R-A250-07</t>
  </si>
  <si>
    <t>1FB352E1-4BE2-4DB6-B5AA-44361582117D</t>
  </si>
  <si>
    <t>TCGA-MK-A4N6-01A-11R-A25C-13</t>
  </si>
  <si>
    <t>5354EB89-DA32-4644-9865-DDF72641F808</t>
  </si>
  <si>
    <t>TCGA-MK-A4N6-01A-11W-A281-08</t>
  </si>
  <si>
    <t>E0EB597C-7AE5-48AA-B79D-C1E154A56910</t>
  </si>
  <si>
    <t>TCGA-MK-A4N6-10A</t>
  </si>
  <si>
    <t>TCGA-MK-A4N6-10A-01D-A259-01</t>
  </si>
  <si>
    <t>C2FC3637-14FE-4B83-B987-D9EE3ABACFBE</t>
  </si>
  <si>
    <t>TCGA-MK-A4N6-10A-01D-A25A-08</t>
  </si>
  <si>
    <t>F7D47101-8886-4C3C-A71F-4AB80053107C</t>
  </si>
  <si>
    <t>TCGA-MK-A4N6-10A-01W-A282-08</t>
  </si>
  <si>
    <t>0C0DB424-EE43-43B1-BB6A-2642ADEF0DC5</t>
  </si>
  <si>
    <t>TCGA-MK-A4N7-01A</t>
  </si>
  <si>
    <t>TCGA-MK-A4N7-01A-11D-A256-01</t>
  </si>
  <si>
    <t>ECE408D4-AF7C-4744-A453-182D21898733</t>
  </si>
  <si>
    <t>TCGA-MK-A4N7-01A-11D-A257-08</t>
  </si>
  <si>
    <t>C1565FA2-C035-429D-859E-9B4746A7322E</t>
  </si>
  <si>
    <t>TCGA-MK-A4N7-01A-11D-A258-05</t>
  </si>
  <si>
    <t>81E7291D-286F-4CDB-B4FF-6EE27D81761E</t>
  </si>
  <si>
    <t>TCGA-MK-A4N7-01A-11R-A250-07</t>
  </si>
  <si>
    <t>D2CED523-6AAF-412E-9B52-B77AAD822BA3</t>
  </si>
  <si>
    <t>TCGA-MK-A4N7-01A-11R-A25C-13</t>
  </si>
  <si>
    <t>50579634-F9D8-40E8-9C3D-13D5D46F6D8B</t>
  </si>
  <si>
    <t>TCGA-MK-A4N7-01A-11W-A281-08</t>
  </si>
  <si>
    <t>5E0C641D-2341-4AF3-BD64-31D258D4A031</t>
  </si>
  <si>
    <t>TCGA-MK-A4N7-10A</t>
  </si>
  <si>
    <t>TCGA-MK-A4N7-10A-01D-A259-01</t>
  </si>
  <si>
    <t>056A8FD2-E85D-43F5-B00E-192391544A14</t>
  </si>
  <si>
    <t>TCGA-MK-A4N7-10A-01D-A25A-08</t>
  </si>
  <si>
    <t>0FC0BDDA-7D6C-43D0-8FF0-BA8450A96C27</t>
  </si>
  <si>
    <t>TCGA-MK-A4N7-10A-01W-A282-08</t>
  </si>
  <si>
    <t>728DC3FF-8369-407A-AD6B-786909B8FEEE</t>
  </si>
  <si>
    <t>TCGA-MK-A4N9-01A</t>
  </si>
  <si>
    <t>TCGA-MK-A4N9-01A-11D-A256-01</t>
  </si>
  <si>
    <t>6F62FABE-0EB9-44B3-A4B4-AE9C0971D57B</t>
  </si>
  <si>
    <t>TCGA-MK-A4N9-01A-11D-A257-08</t>
  </si>
  <si>
    <t>E0046319-9FF3-4B37-9669-8EFC39B4E1C7</t>
  </si>
  <si>
    <t>TCGA-MK-A4N9-01A-11D-A258-05</t>
  </si>
  <si>
    <t>03334FA8-B31B-4821-A9E3-6A272FBA9862</t>
  </si>
  <si>
    <t>TCGA-MK-A4N9-01A-11R-A250-07</t>
  </si>
  <si>
    <t>50CF3CC2-9FC8-4B5C-A3AD-051CD27A2030</t>
  </si>
  <si>
    <t>TCGA-MK-A4N9-01A-11R-A25C-13</t>
  </si>
  <si>
    <t>706ED96B-FCBC-4C42-A31B-4BF48E05B731</t>
  </si>
  <si>
    <t>TCGA-MK-A4N9-01A-11W-A281-08</t>
  </si>
  <si>
    <t>594843D4-823D-4048-A024-FE7AE9969A3B</t>
  </si>
  <si>
    <t>TCGA-MK-A4N9-10A</t>
  </si>
  <si>
    <t>TCGA-MK-A4N9-10A-01D-A259-01</t>
  </si>
  <si>
    <t>55B594B9-6945-48B9-89FD-DBABC004DD57</t>
  </si>
  <si>
    <t>TCGA-MK-A4N9-10A-01D-A25A-08</t>
  </si>
  <si>
    <t>A7A96497-5517-42BF-B9A7-B3A6CCFE0D46</t>
  </si>
  <si>
    <t>TCGA-MK-A4N9-10A-01W-A282-08</t>
  </si>
  <si>
    <t>05F69A0A-2EF6-479F-877E-32188B620E55</t>
  </si>
  <si>
    <t>TCGA-4C-A93U-01A</t>
  </si>
  <si>
    <t>TCGA-4C-A93U-01A-11D-A396-01</t>
  </si>
  <si>
    <t>18CD6E3E-F2C5-48E3-9A73-0D0521FA4261</t>
  </si>
  <si>
    <t>TCGA-4C-A93U-01A-11D-A397-08</t>
  </si>
  <si>
    <t>B8C040CC-1DF1-4452-883B-BE129A96E900</t>
  </si>
  <si>
    <t>TCGA-4C-A93U-01A-11D-A398-05</t>
  </si>
  <si>
    <t>3B210032-CD00-4788-897D-70BDD65A9BCB</t>
  </si>
  <si>
    <t>TCGA-4C-A93U-01A-11R-A39B-13</t>
  </si>
  <si>
    <t>92E79CBD-75F3-4CF5-8CFA-0ECD58B4C179</t>
  </si>
  <si>
    <t>TCGA-4C-A93U-01A-11R-A39I-07</t>
  </si>
  <si>
    <t>FADDC64D-E125-4A53-A37C-B4E615AE9DF9</t>
  </si>
  <si>
    <t>TCGA-4C-A93U-01A-11W-A450-08</t>
  </si>
  <si>
    <t>6612B8C3-E38E-4A04-88C2-7B041E0FA60C</t>
  </si>
  <si>
    <t>TCGA-4C-A93U-10A</t>
  </si>
  <si>
    <t>TCGA-4C-A93U-10A-01D-A399-01</t>
  </si>
  <si>
    <t>B7C87F05-7A54-4F30-AC21-A8EFAF4F569E</t>
  </si>
  <si>
    <t>TCGA-4C-A93U-10A-01D-A39A-08</t>
  </si>
  <si>
    <t>C986CAEB-185D-46B6-97B7-444B7F6C3095</t>
  </si>
  <si>
    <t>TCGA-4C-A93U-10A-01W-A451-08</t>
  </si>
  <si>
    <t>2CD298CB-8B32-4DDD-B05A-F62418C0D06A</t>
  </si>
  <si>
    <t>TCGA-DE-A69J-01A</t>
  </si>
  <si>
    <t>TCGA-DE-A69J-01A-21D-A396-01</t>
  </si>
  <si>
    <t>6F269D4A-1687-4A22-A9DD-CB169839535A</t>
  </si>
  <si>
    <t>TCGA-DE-A69J-01A-21D-A397-08</t>
  </si>
  <si>
    <t>B7726B10-701C-4898-B3D5-0361BECE78CE</t>
  </si>
  <si>
    <t>TCGA-DE-A69J-01A-21D-A398-05</t>
  </si>
  <si>
    <t>FF0A8CD6-CB61-4BC5-94C0-C7556BE2FD65</t>
  </si>
  <si>
    <t>TCGA-DE-A69J-01A-21R-A39B-13</t>
  </si>
  <si>
    <t>CA5120FD-5207-4879-8020-47E34FD25C50</t>
  </si>
  <si>
    <t>TCGA-DE-A69J-01A-21R-A39I-07</t>
  </si>
  <si>
    <t>1094851A-DE93-4EFD-9483-83A36189A0BC</t>
  </si>
  <si>
    <t>TCGA-DE-A69J-01A-21W-A450-08</t>
  </si>
  <si>
    <t>6A6D9D7E-992C-4266-BEAC-6C5717C6FF7A</t>
  </si>
  <si>
    <t>TCGA-DE-A69J-10A</t>
  </si>
  <si>
    <t>TCGA-DE-A69J-10A-01D-A399-01</t>
  </si>
  <si>
    <t>F04469C9-4BFC-41F8-8583-C9D60B3D3ED9</t>
  </si>
  <si>
    <t>TCGA-DE-A69J-10A-01D-A39A-08</t>
  </si>
  <si>
    <t>8C53D6A3-1198-4CA1-880E-3E04703114A4</t>
  </si>
  <si>
    <t>TCGA-DE-A69J-10A-01W-A451-08</t>
  </si>
  <si>
    <t>273FB01B-F70F-4E63-832B-A4A9905C1C00</t>
  </si>
  <si>
    <t>TCGA-DE-A69K-01A</t>
  </si>
  <si>
    <t>TCGA-DE-A69K-01A-11D-A396-01</t>
  </si>
  <si>
    <t>98935D57-B461-4C4D-AEE1-0F7B2C92E50B</t>
  </si>
  <si>
    <t>TCGA-DE-A69K-01A-11D-A397-08</t>
  </si>
  <si>
    <t>C76F3F11-D2E6-4F77-9928-60EE989F34BD</t>
  </si>
  <si>
    <t>TCGA-DE-A69K-01A-11D-A398-05</t>
  </si>
  <si>
    <t>4809AD73-8D4C-4458-92E6-FC079FCCEA60</t>
  </si>
  <si>
    <t>TCGA-DE-A69K-01A-11R-A39B-13</t>
  </si>
  <si>
    <t>05B55089-C67E-48E1-81D8-CA404CC54A12</t>
  </si>
  <si>
    <t>TCGA-DE-A69K-01A-11R-A39I-07</t>
  </si>
  <si>
    <t>804A719B-F3A3-44D4-95E3-13578B99706A</t>
  </si>
  <si>
    <t>TCGA-DE-A69K-01A-11W-A450-08</t>
  </si>
  <si>
    <t>DF9D507C-AD03-456E-8B22-2EB7CC6FE1C2</t>
  </si>
  <si>
    <t>TCGA-DE-A69K-10A</t>
  </si>
  <si>
    <t>TCGA-DE-A69K-10A-01D-A399-01</t>
  </si>
  <si>
    <t>44A53157-211F-4BF7-B671-E76918AB330A</t>
  </si>
  <si>
    <t>TCGA-DE-A69K-10A-01D-A39A-08</t>
  </si>
  <si>
    <t>F2F437BA-F2C0-48C9-A7D9-4840C7537311</t>
  </si>
  <si>
    <t>TCGA-DE-A69K-10A-01W-A451-08</t>
  </si>
  <si>
    <t>97CB8BBF-8301-4A0C-8920-C6D231717F6C</t>
  </si>
  <si>
    <t>TCGA-DE-A7U5-01A</t>
  </si>
  <si>
    <t>TCGA-DE-A7U5-01A-11D-A396-01</t>
  </si>
  <si>
    <t>BD253EF0-815A-4368-BCBB-8253294C2632</t>
  </si>
  <si>
    <t>TCGA-DE-A7U5-01A-11D-A397-08</t>
  </si>
  <si>
    <t>61F52559-79FE-45EE-AEAF-7508D38FF630</t>
  </si>
  <si>
    <t>TCGA-DE-A7U5-01A-11D-A398-05</t>
  </si>
  <si>
    <t>1A36F7B1-DDE5-4FF4-B50B-2937DA58C838</t>
  </si>
  <si>
    <t>TCGA-DE-A7U5-01A-11R-A39B-13</t>
  </si>
  <si>
    <t>A1EF81C3-DECA-4225-82A3-6745616812CD</t>
  </si>
  <si>
    <t>TCGA-DE-A7U5-01A-11R-A39I-07</t>
  </si>
  <si>
    <t>F2A5DBAC-1F1F-48C0-8CB7-2B5DF939C7C7</t>
  </si>
  <si>
    <t>TCGA-DE-A7U5-01A-11W-A450-08</t>
  </si>
  <si>
    <t>1267EC57-AA26-4CDB-9483-F9065188B014</t>
  </si>
  <si>
    <t>TCGA-DE-A7U5-10A</t>
  </si>
  <si>
    <t>TCGA-DE-A7U5-10A-01D-A399-01</t>
  </si>
  <si>
    <t>9E71F04A-1FE5-4C1B-96B0-28B9144145B2</t>
  </si>
  <si>
    <t>TCGA-DE-A7U5-10A-01D-A39A-08</t>
  </si>
  <si>
    <t>D2E7A9E2-4841-4FD9-898F-9115151C6F48</t>
  </si>
  <si>
    <t>TCGA-DE-A7U5-10A-01W-A451-08</t>
  </si>
  <si>
    <t>39ED888E-BDC5-4DE9-BEC1-44B7E43AFECE</t>
  </si>
  <si>
    <t>TCGA-FY-A76V-01A</t>
  </si>
  <si>
    <t>TCGA-FY-A76V-01A-11D-A396-01</t>
  </si>
  <si>
    <t>98AB9903-A0C7-4C9E-B722-EC691B7B3FB0</t>
  </si>
  <si>
    <t>TCGA-FY-A76V-01A-11D-A397-08</t>
  </si>
  <si>
    <t>179619C3-8CD7-42B3-90C6-C2F64F4C865E</t>
  </si>
  <si>
    <t>TCGA-FY-A76V-01A-11D-A398-05</t>
  </si>
  <si>
    <t>3BB7E6A8-1C4E-44E8-A8C7-923F5968A9EB</t>
  </si>
  <si>
    <t>TCGA-FY-A76V-01A-11R-A39B-13</t>
  </si>
  <si>
    <t>911B0DCD-8868-4AF8-9FC7-FD3EDEE28AB3</t>
  </si>
  <si>
    <t>TCGA-FY-A76V-01A-11R-A39I-07</t>
  </si>
  <si>
    <t>23CFC123-E7E9-4E13-BBCF-4EC06D0BF378</t>
  </si>
  <si>
    <t>TCGA-FY-A76V-01A-11W-A450-08</t>
  </si>
  <si>
    <t>296CFA78-9A67-4105-8A81-E39E4559A005</t>
  </si>
  <si>
    <t>TCGA-FY-A76V-10A</t>
  </si>
  <si>
    <t>TCGA-FY-A76V-10A-01D-A399-01</t>
  </si>
  <si>
    <t>7FA6CF96-1ECC-4C6B-8A12-D9BCA8CB3EFD</t>
  </si>
  <si>
    <t>TCGA-FY-A76V-10A-01D-A39A-08</t>
  </si>
  <si>
    <t>3D81374B-9D1A-481B-A560-996E5CADD36D</t>
  </si>
  <si>
    <t>TCGA-FY-A76V-10A-01W-A451-08</t>
  </si>
  <si>
    <t>B70A536D-2FAA-40F4-AFC4-448AFC795832</t>
  </si>
  <si>
    <t>TCGA-MK-A84Z-01A</t>
  </si>
  <si>
    <t>TCGA-MK-A84Z-01A-11D-A396-01</t>
  </si>
  <si>
    <t>592B0510-B1DC-48E1-A191-45D982A301A6</t>
  </si>
  <si>
    <t>TCGA-MK-A84Z-01A-11D-A397-08</t>
  </si>
  <si>
    <t>BA6D50B1-3968-4B7F-A87F-03C977B442C4</t>
  </si>
  <si>
    <t>TCGA-MK-A84Z-01A-11D-A398-05</t>
  </si>
  <si>
    <t>32F33521-05F2-4C28-AE6D-9AE4D035E340</t>
  </si>
  <si>
    <t>TCGA-MK-A84Z-01A-11R-A39B-13</t>
  </si>
  <si>
    <t>E9CCDE08-B1A9-4EC9-AF25-FF4E7EA27A35</t>
  </si>
  <si>
    <t>TCGA-MK-A84Z-01A-11R-A39I-07</t>
  </si>
  <si>
    <t>A6592F20-F26D-4690-88C0-22DF42A0052A</t>
  </si>
  <si>
    <t>TCGA-MK-A84Z-01A-11W-A450-08</t>
  </si>
  <si>
    <t>31811D96-DEB7-48E8-8042-CE3E3D54C93D</t>
  </si>
  <si>
    <t>TCGA-MK-A84Z-10A</t>
  </si>
  <si>
    <t>TCGA-MK-A84Z-10A-01D-A399-01</t>
  </si>
  <si>
    <t>FC1EA132-506A-43E2-B3E5-21C70A75273D</t>
  </si>
  <si>
    <t>TCGA-MK-A84Z-10A-01D-A39A-08</t>
  </si>
  <si>
    <t>3D90D12D-2584-4528-8E66-55B7401B9BDF</t>
  </si>
  <si>
    <t>TCGA-MK-A84Z-10A-01W-A451-08</t>
  </si>
  <si>
    <t>73F0BE8B-7138-4FBF-BE4E-FE254CDABBC6</t>
  </si>
  <si>
    <t>TCGA-QD-A8IV-01A</t>
  </si>
  <si>
    <t>TCGA-QD-A8IV-01A-11D-A396-01</t>
  </si>
  <si>
    <t>57CF3A33-A3D4-4126-BB3D-9A9BCACF43CC</t>
  </si>
  <si>
    <t>TCGA-QD-A8IV-01A-11D-A397-08</t>
  </si>
  <si>
    <t>0DA85938-D959-4F4F-94A0-33A40BDDF048</t>
  </si>
  <si>
    <t>TCGA-QD-A8IV-01A-11D-A398-05</t>
  </si>
  <si>
    <t>93F427FF-8C91-42C5-A933-3D3520824CEE</t>
  </si>
  <si>
    <t>TCGA-QD-A8IV-01A-11R-A39B-13</t>
  </si>
  <si>
    <t>6DC9F4D3-0ACE-4CF0-91E2-BCEF2E468DBD</t>
  </si>
  <si>
    <t>TCGA-QD-A8IV-01A-11R-A39I-07</t>
  </si>
  <si>
    <t>1E9C7167-DA62-4BA3-960D-240C8445BB76</t>
  </si>
  <si>
    <t>TCGA-QD-A8IV-01A-11W-A450-08</t>
  </si>
  <si>
    <t>E6C9FA16-BF86-47AA-B615-FEC29C6ADB8A</t>
  </si>
  <si>
    <t>TCGA-QD-A8IV-10A</t>
  </si>
  <si>
    <t>TCGA-QD-A8IV-10A-01D-A399-01</t>
  </si>
  <si>
    <t>99EDA0F6-19F1-4019-9259-C4F666ED23F5</t>
  </si>
  <si>
    <t>TCGA-QD-A8IV-10A-01D-A39A-08</t>
  </si>
  <si>
    <t>82853BEE-AF8E-4007-8556-B953A6163A97</t>
  </si>
  <si>
    <t>TCGA-QD-A8IV-10A-01W-A451-08</t>
  </si>
  <si>
    <t>3B0D984D-C070-4213-AFB8-27AF44CCA1D7</t>
  </si>
  <si>
    <t>TCGA-BJ-A0YZ-01A</t>
  </si>
  <si>
    <t>TCGA-BJ-A0YZ-01A-11D-A10R-02</t>
  </si>
  <si>
    <t>29f731f8-1ac0-4a67-b006-ec95c2f6d35e</t>
  </si>
  <si>
    <t>TCGA-BJ-A0YZ-01A-11D-A10S-08</t>
  </si>
  <si>
    <t>e97e645e-024e-469f-8976-3798876197f3</t>
  </si>
  <si>
    <t>TCGA-BJ-A0YZ-01A-11D-A10T-01</t>
  </si>
  <si>
    <t>23742330-492f-4ec3-a575-b5f4eb960e85</t>
  </si>
  <si>
    <t>TCGA-BJ-A0YZ-01A-11D-A10W-05</t>
  </si>
  <si>
    <t>ee8664ae-8305-409c-a73d-a83039a1cae3</t>
  </si>
  <si>
    <t>TCGA-BJ-A0YZ-01A-11D-A37T-08</t>
  </si>
  <si>
    <t>78A1D1BD-ABC3-4B65-8B35-B41642278508</t>
  </si>
  <si>
    <t>TCGA-BJ-A0YZ-01A-11R-A10U-07</t>
  </si>
  <si>
    <t>1ba7877e-fd4e-452d-8eed-20fc9fb39698</t>
  </si>
  <si>
    <t>TCGA-BJ-A0YZ-01A-11R-A10V-13</t>
  </si>
  <si>
    <t>c698f6e0-96fb-4468-9f91-14b07f9d1853</t>
  </si>
  <si>
    <t>TCGA-BJ-A0YZ-01A-11W-A12W-08</t>
  </si>
  <si>
    <t>930fce2a-5b6f-4990-9387-6ef0ce3245cd</t>
  </si>
  <si>
    <t>TCGA-BJ-A0YZ-10A</t>
  </si>
  <si>
    <t>TCGA-BJ-A0YZ-10A-01D-A10R-02</t>
  </si>
  <si>
    <t>10a9a238-5dd1-435d-8044-231e958cf9f0</t>
  </si>
  <si>
    <t>TCGA-BJ-A0YZ-10A-01D-A10S-08</t>
  </si>
  <si>
    <t>9fd240bd-24f1-4679-82ba-c81437321e8d</t>
  </si>
  <si>
    <t>TCGA-BJ-A0YZ-10A-01D-A10T-01</t>
  </si>
  <si>
    <t>c0646b50-07ac-4294-a2ed-adfed23c5e96</t>
  </si>
  <si>
    <t>TCGA-BJ-A0YZ-10A-01W-A12W-08</t>
  </si>
  <si>
    <t>96c353cf-e78b-4cbc-9f9b-d411d3b144a5</t>
  </si>
  <si>
    <t>TCGA-BJ-A0Z0-01A</t>
  </si>
  <si>
    <t>TCGA-BJ-A0Z0-01A-11D-A10R-02</t>
  </si>
  <si>
    <t>8ebab455-fcc5-4dab-b870-4b68add54ef5</t>
  </si>
  <si>
    <t>TCGA-BJ-A0Z0-01A-11D-A10S-08</t>
  </si>
  <si>
    <t>ae1da8dd-8775-4fda-b7c0-0b6b132507b9</t>
  </si>
  <si>
    <t>TCGA-BJ-A0Z0-01A-11D-A10T-01</t>
  </si>
  <si>
    <t>d7b628ad-0507-461f-8a8d-314919b260d0</t>
  </si>
  <si>
    <t>TCGA-BJ-A0Z0-01A-11D-A10W-05</t>
  </si>
  <si>
    <t>d5a17f84-0939-401c-96e5-795d71bf574f</t>
  </si>
  <si>
    <t>TCGA-BJ-A0Z0-01A-11D-A37T-08</t>
  </si>
  <si>
    <t>21BD012A-9D4D-4EE3-A49E-2B5B14EEFE2A</t>
  </si>
  <si>
    <t>TCGA-BJ-A0Z0-01A-11R-A10U-07</t>
  </si>
  <si>
    <t>27532782-f61f-466c-9758-d693eeecc86f</t>
  </si>
  <si>
    <t>TCGA-BJ-A0Z0-01A-11R-A10V-13</t>
  </si>
  <si>
    <t>baf96285-f5d0-4e5e-be0f-74363826a1f3</t>
  </si>
  <si>
    <t>TCGA-BJ-A0Z0-01A-11W-A12W-08</t>
  </si>
  <si>
    <t>52c19000-67ae-4a0b-9834-728249bfdee0</t>
  </si>
  <si>
    <t>TCGA-BJ-A0Z0-10A</t>
  </si>
  <si>
    <t>TCGA-BJ-A0Z0-10A-01D-A10R-02</t>
  </si>
  <si>
    <t>323bfc02-c13e-42c3-8817-921d8e9ac930</t>
  </si>
  <si>
    <t>TCGA-BJ-A0Z0-10A-01D-A10S-08</t>
  </si>
  <si>
    <t>21f02008-1bd8-4ea7-8191-2a5332832fc6</t>
  </si>
  <si>
    <t>TCGA-BJ-A0Z0-10A-01D-A10T-01</t>
  </si>
  <si>
    <t>8f8db50d-824b-46e6-8812-3e9a19316bbf</t>
  </si>
  <si>
    <t>TCGA-BJ-A0Z0-10A-01W-A12W-08</t>
  </si>
  <si>
    <t>0559f76d-0a02-4893-9090-197c5bc3b298</t>
  </si>
  <si>
    <t>TCGA-BJ-A0Z2-01A</t>
  </si>
  <si>
    <t>TCGA-BJ-A0Z2-01A-11D-A10R-02</t>
  </si>
  <si>
    <t>d8b6f131-76ca-45d3-8934-a6cdea8153ad</t>
  </si>
  <si>
    <t>TCGA-BJ-A0Z2-01A-11D-A10S-08</t>
  </si>
  <si>
    <t>2dd5eea1-42a1-4e8b-99ac-20399cc7e15c</t>
  </si>
  <si>
    <t>TCGA-BJ-A0Z2-01A-11D-A10T-01</t>
  </si>
  <si>
    <t>a0ea6caa-aa86-4b18-bbf1-3dfea4cd0f29</t>
  </si>
  <si>
    <t>TCGA-BJ-A0Z2-01A-11D-A10W-05</t>
  </si>
  <si>
    <t>67b97dfa-f5a6-4214-a776-7731d07d1950</t>
  </si>
  <si>
    <t>TCGA-BJ-A0Z2-01A-11D-A37T-08</t>
  </si>
  <si>
    <t>1A133ADE-0190-45F7-8383-EA9C2E4957E3</t>
  </si>
  <si>
    <t>TCGA-BJ-A0Z2-01A-11R-A10U-07</t>
  </si>
  <si>
    <t>b854167d-42a2-4144-92ee-0229536d4cea</t>
  </si>
  <si>
    <t>TCGA-BJ-A0Z2-01A-11R-A10V-13</t>
  </si>
  <si>
    <t>ece2990d-f176-400b-be17-18493aa63562</t>
  </si>
  <si>
    <t>TCGA-BJ-A0Z2-01A-11W-A12W-08</t>
  </si>
  <si>
    <t>a4d796b3-2207-46c9-aac6-b647e65bcbbd</t>
  </si>
  <si>
    <t>TCGA-BJ-A0Z2-10A</t>
  </si>
  <si>
    <t>TCGA-BJ-A0Z2-10A-01D-A10R-02</t>
  </si>
  <si>
    <t>3708a7b8-c70f-4452-9643-c580cb42304a</t>
  </si>
  <si>
    <t>TCGA-BJ-A0Z2-10A-01D-A10S-08</t>
  </si>
  <si>
    <t>6f8f241c-648e-42c0-8660-600b58036c3a</t>
  </si>
  <si>
    <t>TCGA-BJ-A0Z2-10A-01D-A10T-01</t>
  </si>
  <si>
    <t>20658c11-5e07-4ff8-a248-6cc27d1227ab</t>
  </si>
  <si>
    <t>TCGA-BJ-A0Z2-10A-01W-A12W-08</t>
  </si>
  <si>
    <t>d59f808a-dc9d-4032-920b-1e5293625810</t>
  </si>
  <si>
    <t>TCGA-BJ-A0Z5-01A</t>
  </si>
  <si>
    <t>TCGA-BJ-A0Z5-01A-11D-A10R-02</t>
  </si>
  <si>
    <t>0ab5f114-c3cc-4db4-87df-1b339ddc54c2</t>
  </si>
  <si>
    <t>TCGA-BJ-A0Z5-01A-11D-A10S-08</t>
  </si>
  <si>
    <t>9ed76717-6eda-4f72-83ef-bce453ff5494</t>
  </si>
  <si>
    <t>TCGA-BJ-A0Z5-01A-11D-A10T-01</t>
  </si>
  <si>
    <t>a2cb615a-c286-41f3-80e8-db34e35f4c7b</t>
  </si>
  <si>
    <t>TCGA-BJ-A0Z5-01A-11D-A10W-05</t>
  </si>
  <si>
    <t>60f1b6e6-ace5-40ea-803b-53c5423646bd</t>
  </si>
  <si>
    <t>TCGA-BJ-A0Z5-01A-11D-A37T-08</t>
  </si>
  <si>
    <t>1145248F-4198-4FED-A79A-C6DBC510E0A7</t>
  </si>
  <si>
    <t>TCGA-BJ-A0Z5-01A-11R-A10U-07</t>
  </si>
  <si>
    <t>0f785f8d-8c49-4940-9c60-31ad29c844d5</t>
  </si>
  <si>
    <t>TCGA-BJ-A0Z5-01A-11R-A10V-13</t>
  </si>
  <si>
    <t>3f14be46-4f73-4182-84ed-567f38d664fe</t>
  </si>
  <si>
    <t>TCGA-BJ-A0Z5-01A-11W-A12W-08</t>
  </si>
  <si>
    <t>04603a7e-601c-428b-8bc4-b9df806f0e28</t>
  </si>
  <si>
    <t>TCGA-BJ-A0Z5-10A</t>
  </si>
  <si>
    <t>TCGA-BJ-A0Z5-10A-01D-A10R-02</t>
  </si>
  <si>
    <t>0707d604-60aa-4399-9703-e9758c0ba08a</t>
  </si>
  <si>
    <t>TCGA-BJ-A0Z5-10A-01D-A10S-08</t>
  </si>
  <si>
    <t>da7913e4-850f-4e20-9727-38a8aa7160c7</t>
  </si>
  <si>
    <t>TCGA-BJ-A0Z5-10A-01D-A10T-01</t>
  </si>
  <si>
    <t>cfb37518-34d7-4280-a8f9-c762e71d872b</t>
  </si>
  <si>
    <t>TCGA-BJ-A0Z5-10A-01W-A12W-08</t>
  </si>
  <si>
    <t>ca9ed385-b3c2-4bed-81c2-dc5e8b9c93da</t>
  </si>
  <si>
    <t>TCGA-BJ-A0Z9-01A</t>
  </si>
  <si>
    <t>TCGA-BJ-A0Z9-01A-11D-A10R-02</t>
  </si>
  <si>
    <t>b761f912-bdf6-4f1f-8cd0-0ae9dfc57a59</t>
  </si>
  <si>
    <t>TCGA-BJ-A0Z9-01A-11D-A10S-08</t>
  </si>
  <si>
    <t>498dad0c-0eb2-47a1-8a9a-819e7e3aa289</t>
  </si>
  <si>
    <t>TCGA-BJ-A0Z9-01A-11D-A10T-01</t>
  </si>
  <si>
    <t>3c7ea150-a119-4cd1-a7ef-1543ef87eebf</t>
  </si>
  <si>
    <t>TCGA-BJ-A0Z9-01A-11D-A10W-05</t>
  </si>
  <si>
    <t>505c28e7-735a-4ca5-8178-40a66c1aeec6</t>
  </si>
  <si>
    <t>TCGA-BJ-A0Z9-01A-11D-A37T-08</t>
  </si>
  <si>
    <t>8E4F4486-B855-402C-A9B7-BA3F1CD76057</t>
  </si>
  <si>
    <t>TCGA-BJ-A0Z9-01A-11R-A10U-07</t>
  </si>
  <si>
    <t>5edc8af3-4e05-4ef5-933c-6b2c48cc7469</t>
  </si>
  <si>
    <t>TCGA-BJ-A0Z9-01A-11R-A10V-13</t>
  </si>
  <si>
    <t>05a84f5b-94d6-4168-afc9-41a5e5e341c2</t>
  </si>
  <si>
    <t>TCGA-BJ-A0Z9-01A-11W-A12W-08</t>
  </si>
  <si>
    <t>5ea906e4-6057-4391-8bbe-f9726d8f334f</t>
  </si>
  <si>
    <t>TCGA-BJ-A0Z9-10A</t>
  </si>
  <si>
    <t>TCGA-BJ-A0Z9-10A-01D-A10R-02</t>
  </si>
  <si>
    <t>5fbb0f62-94c8-4f0f-bab6-5f9dd79c3d43</t>
  </si>
  <si>
    <t>TCGA-BJ-A0Z9-10A-01D-A10S-08</t>
  </si>
  <si>
    <t>f58ba787-903f-4adf-8a27-4378692a9dd0</t>
  </si>
  <si>
    <t>TCGA-BJ-A0Z9-10A-01D-A10T-01</t>
  </si>
  <si>
    <t>67818715-444b-4a3a-b576-fc2f3a0087c5</t>
  </si>
  <si>
    <t>TCGA-BJ-A0Z9-10A-01W-A12W-08</t>
  </si>
  <si>
    <t>95e741c4-5941-4447-a5dc-7e69483adde8</t>
  </si>
  <si>
    <t>TCGA-BJ-A0ZA-01A</t>
  </si>
  <si>
    <t>TCGA-BJ-A0ZA-01A-11D-A10R-02</t>
  </si>
  <si>
    <t>f3a353bb-07c3-49d1-bed2-2f8f5a328e1c</t>
  </si>
  <si>
    <t>TCGA-BJ-A0ZA-01A-11D-A10S-08</t>
  </si>
  <si>
    <t>937b098e-73d8-4b69-be9c-552ca283f22e</t>
  </si>
  <si>
    <t>TCGA-BJ-A0ZA-01A-11D-A10T-01</t>
  </si>
  <si>
    <t>71ab236d-f17a-4e78-9d3f-1129c14f1f76</t>
  </si>
  <si>
    <t>TCGA-BJ-A0ZA-01A-11D-A10W-05</t>
  </si>
  <si>
    <t>b9b497e9-d03d-44b7-b1cd-46016136e42f</t>
  </si>
  <si>
    <t>TCGA-BJ-A0ZA-01A-11D-A37T-08</t>
  </si>
  <si>
    <t>8793E3D0-63AA-4297-BA3F-D2B1225B4420</t>
  </si>
  <si>
    <t>TCGA-BJ-A0ZA-01A-11R-A10U-07</t>
  </si>
  <si>
    <t>3d39fcd3-b37d-47be-8693-d9afbb6a3648</t>
  </si>
  <si>
    <t>TCGA-BJ-A0ZA-01A-11R-A10V-13</t>
  </si>
  <si>
    <t>47eb7e5f-2267-4361-a7fa-fd8a975a060b</t>
  </si>
  <si>
    <t>TCGA-BJ-A0ZA-01A-11W-A12W-08</t>
  </si>
  <si>
    <t>770ee704-f5b3-43a1-8591-12fd2f5bf3fc</t>
  </si>
  <si>
    <t>TCGA-BJ-A0ZA-10A</t>
  </si>
  <si>
    <t>TCGA-BJ-A0ZA-10A-02D-A10R-02</t>
  </si>
  <si>
    <t>6f261862-34ad-4c24-b71f-934b0762f5d8</t>
  </si>
  <si>
    <t>TCGA-BJ-A0ZA-10A-02D-A10S-08</t>
  </si>
  <si>
    <t>85111d55-aad8-4fd5-8b75-f9ba222ba71a</t>
  </si>
  <si>
    <t>TCGA-BJ-A0ZA-10A-02D-A10T-01</t>
  </si>
  <si>
    <t>feda8fa5-5588-498f-8520-4d1a45c379f4</t>
  </si>
  <si>
    <t>TCGA-BJ-A0ZA-10A-02W-A12W-08</t>
  </si>
  <si>
    <t>b9eb6bb2-8702-4404-bc85-b9ec76108c08</t>
  </si>
  <si>
    <t>TCGA-BJ-A0ZB-01A</t>
  </si>
  <si>
    <t>TCGA-BJ-A0ZB-01A-11D-A10R-02</t>
  </si>
  <si>
    <t>ebaa6ae4-66c0-49a7-938c-620e24564846</t>
  </si>
  <si>
    <t>TCGA-BJ-A0ZB-01A-11D-A10S-08</t>
  </si>
  <si>
    <t>add0b0f6-b4a8-4b73-b634-c3600dc567d5</t>
  </si>
  <si>
    <t>TCGA-BJ-A0ZB-01A-11D-A10T-01</t>
  </si>
  <si>
    <t>5c2cf2fa-ae83-4337-985e-be5c012866be</t>
  </si>
  <si>
    <t>TCGA-BJ-A0ZB-01A-11D-A10W-05</t>
  </si>
  <si>
    <t>3582f3d1-1c7f-4ced-9ce7-10d80b252690</t>
  </si>
  <si>
    <t>TCGA-BJ-A0ZB-01A-11D-A37T-08</t>
  </si>
  <si>
    <t>1D520377-0CE4-4B22-8DC1-596266182494</t>
  </si>
  <si>
    <t>TCGA-BJ-A0ZB-01A-11R-A10U-07</t>
  </si>
  <si>
    <t>2a2472eb-3407-495a-b7c0-d4a73c99e669</t>
  </si>
  <si>
    <t>TCGA-BJ-A0ZB-01A-11R-A10V-13</t>
  </si>
  <si>
    <t>609e5652-aa3a-4e94-ae5c-44ac97237510</t>
  </si>
  <si>
    <t>TCGA-BJ-A0ZB-01A-11W-A12W-08</t>
  </si>
  <si>
    <t>d6084882-b377-46a8-8710-8911a93c5c76</t>
  </si>
  <si>
    <t>TCGA-BJ-A0ZB-10A</t>
  </si>
  <si>
    <t>TCGA-BJ-A0ZB-10A-01D-A10R-02</t>
  </si>
  <si>
    <t>65d9df75-e244-4631-8065-bfb90cd80172</t>
  </si>
  <si>
    <t>TCGA-BJ-A0ZB-10A-01D-A10S-08</t>
  </si>
  <si>
    <t>d078cbf9-7e5f-47cb-9f33-725a33f31c1b</t>
  </si>
  <si>
    <t>TCGA-BJ-A0ZB-10A-01D-A10T-01</t>
  </si>
  <si>
    <t>492fb1dc-e60e-4d6c-8519-d8d428936c1c</t>
  </si>
  <si>
    <t>TCGA-BJ-A0ZB-10A-01W-A12W-08</t>
  </si>
  <si>
    <t>80bd91cd-b581-41c6-ad5e-0c2950aaec75</t>
  </si>
  <si>
    <t>TCGA-BJ-A0ZE-01A</t>
  </si>
  <si>
    <t>TCGA-BJ-A0ZE-01A-11D-A10R-02</t>
  </si>
  <si>
    <t>ed0b1c86-a516-422f-92c4-7c535e709989</t>
  </si>
  <si>
    <t>TCGA-BJ-A0ZE-01A-11D-A10S-08</t>
  </si>
  <si>
    <t>351bea69-3247-4c7f-914f-72722a03545b</t>
  </si>
  <si>
    <t>TCGA-BJ-A0ZE-01A-11D-A10T-01</t>
  </si>
  <si>
    <t>d00de618-a738-4aa6-9c86-0def4d668e77</t>
  </si>
  <si>
    <t>TCGA-BJ-A0ZE-01A-11D-A10W-05</t>
  </si>
  <si>
    <t>c3d152ea-301c-42aa-8f2d-9753d48d7931</t>
  </si>
  <si>
    <t>TCGA-BJ-A0ZE-01A-11D-A37T-08</t>
  </si>
  <si>
    <t>96BFDFFC-723E-498D-99AC-E074282FA5A0</t>
  </si>
  <si>
    <t>TCGA-BJ-A0ZE-01A-11R-A10U-07</t>
  </si>
  <si>
    <t>d4c152fe-3931-47d0-8ed2-df40c8cd4cd0</t>
  </si>
  <si>
    <t>TCGA-BJ-A0ZE-01A-11R-A10V-13</t>
  </si>
  <si>
    <t>daa2d782-2902-434f-a291-74b66f098c7d</t>
  </si>
  <si>
    <t>TCGA-BJ-A0ZE-01A-11W-A12W-08</t>
  </si>
  <si>
    <t>d3e95c79-1869-496c-8fbe-1e9eb54e7e25</t>
  </si>
  <si>
    <t>TCGA-BJ-A0ZE-10A</t>
  </si>
  <si>
    <t>TCGA-BJ-A0ZE-10A-01D-A10R-02</t>
  </si>
  <si>
    <t>9a3c6d5a-4ad4-40bc-a4b0-69544aa5a5d0</t>
  </si>
  <si>
    <t>TCGA-BJ-A0ZE-10A-01D-A10S-08</t>
  </si>
  <si>
    <t>a9dbff9f-6e45-4f3f-939d-34c7a4a29b3f</t>
  </si>
  <si>
    <t>TCGA-BJ-A0ZE-10A-01D-A10T-01</t>
  </si>
  <si>
    <t>194a69b9-d952-4aae-a365-089f100d8403</t>
  </si>
  <si>
    <t>TCGA-BJ-A0ZE-10A-01W-A12W-08</t>
  </si>
  <si>
    <t>4877c2db-ae87-4729-a47a-9c6b8c4d189b</t>
  </si>
  <si>
    <t>TCGA-BJ-A0ZF-01A</t>
  </si>
  <si>
    <t>TCGA-BJ-A0ZF-01A-11D-A10R-02</t>
  </si>
  <si>
    <t>14ee09be-144a-4461-8f5a-a738cc5d955e</t>
  </si>
  <si>
    <t>TCGA-BJ-A0ZF-01A-11D-A10S-08</t>
  </si>
  <si>
    <t>362c568e-71ea-44ff-89a4-12f2a88c4134</t>
  </si>
  <si>
    <t>TCGA-BJ-A0ZF-01A-11D-A10T-01</t>
  </si>
  <si>
    <t>c38b01b2-6bca-4e8e-adfa-666a0b732f68</t>
  </si>
  <si>
    <t>TCGA-BJ-A0ZF-01A-11D-A10W-05</t>
  </si>
  <si>
    <t>def45f95-7af6-4a34-b78a-3f49d11145d4</t>
  </si>
  <si>
    <t>TCGA-BJ-A0ZF-01A-11D-A37T-08</t>
  </si>
  <si>
    <t>5EE17E34-55F8-4C6B-BB0D-1EC0313C2F82</t>
  </si>
  <si>
    <t>TCGA-BJ-A0ZF-01A-11R-A10U-07</t>
  </si>
  <si>
    <t>a7a78978-b6a4-4f2e-bb14-7ae36613eefd</t>
  </si>
  <si>
    <t>TCGA-BJ-A0ZF-01A-11R-A10V-13</t>
  </si>
  <si>
    <t>3d8d8039-e146-4c68-8373-12ffe2c6643f</t>
  </si>
  <si>
    <t>TCGA-BJ-A0ZF-01A-11W-A12W-08</t>
  </si>
  <si>
    <t>8f2cdd36-c4a8-4ee3-8d80-92f273880266</t>
  </si>
  <si>
    <t>TCGA-BJ-A0ZF-10A</t>
  </si>
  <si>
    <t>TCGA-BJ-A0ZF-10A-01D-A10R-02</t>
  </si>
  <si>
    <t>e43257e9-b1ac-4db6-8446-6661d5795ace</t>
  </si>
  <si>
    <t>TCGA-BJ-A0ZF-10A-01D-A10S-08</t>
  </si>
  <si>
    <t>36a50022-0a00-48e8-844d-92cf8c0758de</t>
  </si>
  <si>
    <t>TCGA-BJ-A0ZF-10A-01D-A10T-01</t>
  </si>
  <si>
    <t>be041b01-2dd3-45e3-9175-5d4daafcda58</t>
  </si>
  <si>
    <t>TCGA-BJ-A0ZF-10A-01W-A12W-08</t>
  </si>
  <si>
    <t>e38de4ec-0765-44ca-95a8-3c5950d0eb11</t>
  </si>
  <si>
    <t>TCGA-BJ-A0ZG-01A</t>
  </si>
  <si>
    <t>TCGA-BJ-A0ZG-01A-11D-A10R-02</t>
  </si>
  <si>
    <t>d030dc18-6e50-4679-8bf9-26a1daec8f79</t>
  </si>
  <si>
    <t>TCGA-BJ-A0ZG-01A-11D-A10S-08</t>
  </si>
  <si>
    <t>36359097-f78d-46ea-9944-0f763b96f6dc</t>
  </si>
  <si>
    <t>TCGA-BJ-A0ZG-01A-11D-A10T-01</t>
  </si>
  <si>
    <t>a50e4145-66ae-4640-a6cb-684e07ffe150</t>
  </si>
  <si>
    <t>TCGA-BJ-A0ZG-01A-11D-A10W-05</t>
  </si>
  <si>
    <t>baa9a72d-ba19-4971-a6e3-c28dd805fdb4</t>
  </si>
  <si>
    <t>TCGA-BJ-A0ZG-01A-11D-A37T-08</t>
  </si>
  <si>
    <t>57B79329-1488-4A5B-AB36-25F0C7CAA849</t>
  </si>
  <si>
    <t>TCGA-BJ-A0ZG-01A-11R-A10U-07</t>
  </si>
  <si>
    <t>5e035459-b8ce-4de1-bef6-ba12d618a711</t>
  </si>
  <si>
    <t>TCGA-BJ-A0ZG-01A-11R-A10V-13</t>
  </si>
  <si>
    <t>8fc053b2-484a-4b0e-90d4-c7e14f17c443</t>
  </si>
  <si>
    <t>TCGA-BJ-A0ZG-01A-11W-A12W-08</t>
  </si>
  <si>
    <t>7203c442-3795-475b-9bc6-ea240cd68b79</t>
  </si>
  <si>
    <t>TCGA-BJ-A0ZG-10A</t>
  </si>
  <si>
    <t>TCGA-BJ-A0ZG-10A-01D-A10R-02</t>
  </si>
  <si>
    <t>b66fbd46-cc3b-4881-ada0-2998baf442da</t>
  </si>
  <si>
    <t>TCGA-BJ-A0ZG-10A-01D-A10S-08</t>
  </si>
  <si>
    <t>00b180fc-6158-4ed3-a8b3-2ef314e66bd1</t>
  </si>
  <si>
    <t>TCGA-BJ-A0ZG-10A-01D-A10T-01</t>
  </si>
  <si>
    <t>dc17bb97-831f-41b1-9d5e-18445baa977d</t>
  </si>
  <si>
    <t>TCGA-BJ-A0ZG-10A-01W-A12W-08</t>
  </si>
  <si>
    <t>9952d37b-ee98-48b3-b6b2-88f37dcc7d8b</t>
  </si>
  <si>
    <t>TCGA-BJ-A0ZH-01A</t>
  </si>
  <si>
    <t>TCGA-BJ-A0ZH-01A-11D-A10R-02</t>
  </si>
  <si>
    <t>8b8b2852-9d53-4654-a37c-2749c0f264ed</t>
  </si>
  <si>
    <t>TCGA-BJ-A0ZH-01A-11D-A10S-08</t>
  </si>
  <si>
    <t>7480c602-9209-4768-997b-15b3d2ca1b14</t>
  </si>
  <si>
    <t>TCGA-BJ-A0ZH-01A-11D-A10T-01</t>
  </si>
  <si>
    <t>cb8a8242-4576-4ef0-a542-51ce970dd0db</t>
  </si>
  <si>
    <t>TCGA-BJ-A0ZH-01A-11D-A10W-05</t>
  </si>
  <si>
    <t>a3f7d86e-8b1a-45c9-a9f6-0febf6dc3165</t>
  </si>
  <si>
    <t>TCGA-BJ-A0ZH-01A-11D-A37T-08</t>
  </si>
  <si>
    <t>ECAEFF19-41CC-4E81-B679-FE592963CA28</t>
  </si>
  <si>
    <t>TCGA-BJ-A0ZH-01A-11R-A10U-07</t>
  </si>
  <si>
    <t>519c9e61-3b40-4266-b22d-480219ae6263</t>
  </si>
  <si>
    <t>TCGA-BJ-A0ZH-01A-11R-A10V-13</t>
  </si>
  <si>
    <t>11146108-ad80-4e22-a481-6affa5f0dee1</t>
  </si>
  <si>
    <t>TCGA-BJ-A0ZH-01A-11W-A12W-08</t>
  </si>
  <si>
    <t>4aefe678-4c29-4422-aa90-69de694c93fa</t>
  </si>
  <si>
    <t>TCGA-BJ-A0ZH-10A</t>
  </si>
  <si>
    <t>TCGA-BJ-A0ZH-10A-01D-A10R-02</t>
  </si>
  <si>
    <t>07b4f9ef-af11-4b55-9ff0-1b947d7ac42a</t>
  </si>
  <si>
    <t>TCGA-BJ-A0ZH-10A-01D-A10S-08</t>
  </si>
  <si>
    <t>8c99553b-4cbb-4d31-ae3d-dd596a654801</t>
  </si>
  <si>
    <t>TCGA-BJ-A0ZH-10A-01D-A10T-01</t>
  </si>
  <si>
    <t>18c49caa-1472-48fd-8f2f-4a3d838b3f4d</t>
  </si>
  <si>
    <t>TCGA-BJ-A0ZH-10A-01W-A12W-08</t>
  </si>
  <si>
    <t>4946319d-872a-47b1-a3bb-4e15f3eac720</t>
  </si>
  <si>
    <t>TCGA-BJ-A0ZJ-01A</t>
  </si>
  <si>
    <t>TCGA-BJ-A0ZJ-01A-11D-A10R-02</t>
  </si>
  <si>
    <t>d54fca2a-0b8e-4a33-8b52-3fbf0e47d799</t>
  </si>
  <si>
    <t>TCGA-BJ-A0ZJ-01A-11D-A10S-08</t>
  </si>
  <si>
    <t>50437cd5-7611-4021-bba6-5a6597c8d024</t>
  </si>
  <si>
    <t>TCGA-BJ-A0ZJ-01A-11D-A10T-01</t>
  </si>
  <si>
    <t>d97b2b60-bdfa-4783-801c-cd3c622d7088</t>
  </si>
  <si>
    <t>TCGA-BJ-A0ZJ-01A-11D-A10W-05</t>
  </si>
  <si>
    <t>4454cc06-b42b-4823-b7a1-d780c94a96b9</t>
  </si>
  <si>
    <t>TCGA-BJ-A0ZJ-01A-11D-A37T-08</t>
  </si>
  <si>
    <t>ADD4A0A9-F838-4539-95BA-7D2CDA6584F6</t>
  </si>
  <si>
    <t>TCGA-BJ-A0ZJ-01A-11R-A10U-07</t>
  </si>
  <si>
    <t>12c5149b-7fd8-4031-9d10-f8efc6247726</t>
  </si>
  <si>
    <t>TCGA-BJ-A0ZJ-01A-11R-A10V-13</t>
  </si>
  <si>
    <t>a80698d1-51b8-40ab-bbc2-8a42b30aa3ba</t>
  </si>
  <si>
    <t>TCGA-BJ-A0ZJ-01A-11W-A12W-08</t>
  </si>
  <si>
    <t>476cf021-1ef8-4570-b193-37a2019e591d</t>
  </si>
  <si>
    <t>TCGA-BJ-A0ZJ-10A</t>
  </si>
  <si>
    <t>TCGA-BJ-A0ZJ-10A-01D-A10R-02</t>
  </si>
  <si>
    <t>80eb5f2e-d4ba-41de-b319-1723c12672f7</t>
  </si>
  <si>
    <t>TCGA-BJ-A0ZJ-10A-01D-A10S-08</t>
  </si>
  <si>
    <t>219fccf2-bfd4-412a-bf0c-e865392d8b4e</t>
  </si>
  <si>
    <t>TCGA-BJ-A0ZJ-10A-01D-A10T-01</t>
  </si>
  <si>
    <t>5f2a5457-0da9-46f1-b1b1-eaf07aa20533</t>
  </si>
  <si>
    <t>TCGA-BJ-A0ZJ-10A-01W-A12W-08</t>
  </si>
  <si>
    <t>2f51d453-f724-42f0-8933-60474f78c62e</t>
  </si>
  <si>
    <t>TCGA-CE-A13K-01A</t>
  </si>
  <si>
    <t>TCGA-CE-A13K-01A-11D-A10R-02</t>
  </si>
  <si>
    <t>7cef35a1-e530-47c9-9a86-3ea2c970fcd3</t>
  </si>
  <si>
    <t>TCGA-CE-A13K-01A-11D-A10S-08</t>
  </si>
  <si>
    <t>ee4e7eca-ee5d-4f91-a4fd-9abbb2cf7b14</t>
  </si>
  <si>
    <t>TCGA-CE-A13K-01A-11D-A10T-01</t>
  </si>
  <si>
    <t>0da6159e-eb7a-4cea-8865-0947ffe7e4e8</t>
  </si>
  <si>
    <t>TCGA-CE-A13K-01A-11D-A10W-05</t>
  </si>
  <si>
    <t>7d58cd11-128a-4423-8f41-3cdbfb4d032d</t>
  </si>
  <si>
    <t>TCGA-CE-A13K-01A-11D-A37T-08</t>
  </si>
  <si>
    <t>3F0001D7-BCC1-4F54-819C-B1AA38797DB0</t>
  </si>
  <si>
    <t>TCGA-CE-A13K-01A-11R-A10U-07</t>
  </si>
  <si>
    <t>2931c2f4-3095-4eda-be5f-76b6763a590c</t>
  </si>
  <si>
    <t>TCGA-CE-A13K-01A-11R-A10V-13</t>
  </si>
  <si>
    <t>b6fa6d97-7eb3-4767-818f-29abbf542833</t>
  </si>
  <si>
    <t>TCGA-CE-A13K-01A-11W-A12W-08</t>
  </si>
  <si>
    <t>7ea1550a-7bda-43de-b810-af849988f270</t>
  </si>
  <si>
    <t>TCGA-CE-A13K-10A</t>
  </si>
  <si>
    <t>TCGA-CE-A13K-10A-01D-A10R-02</t>
  </si>
  <si>
    <t>0fb298db-426f-488e-a632-ee02ce231f09</t>
  </si>
  <si>
    <t>TCGA-CE-A13K-10A-01D-A10S-08</t>
  </si>
  <si>
    <t>b4558539-6baf-4d9d-a6a8-3b5f4d803141</t>
  </si>
  <si>
    <t>TCGA-CE-A13K-10A-01D-A10T-01</t>
  </si>
  <si>
    <t>84332de3-e90b-4194-a8b5-10e36c75b3ef</t>
  </si>
  <si>
    <t>TCGA-CE-A13K-10A-01W-A12W-08</t>
  </si>
  <si>
    <t>00e357bd-0d15-461e-8be5-1c74394fbbb9</t>
  </si>
  <si>
    <t>TCGA-DE-A0Y2-01A</t>
  </si>
  <si>
    <t>TCGA-DE-A0Y2-01A-11D-A10R-02</t>
  </si>
  <si>
    <t>e86091eb-6dcc-479b-bafd-3daba65787ec</t>
  </si>
  <si>
    <t>TCGA-DE-A0Y2-01A-11D-A10S-08</t>
  </si>
  <si>
    <t>b3423951-7bef-4dbe-be7c-c46c37ed2ffb</t>
  </si>
  <si>
    <t>TCGA-DE-A0Y2-01A-11D-A10T-01</t>
  </si>
  <si>
    <t>28b06538-d09c-4a1a-90ba-665b18a4f7d8</t>
  </si>
  <si>
    <t>TCGA-DE-A0Y2-01A-11D-A10W-05</t>
  </si>
  <si>
    <t>99133097-2a84-4132-b913-ecc4ed050d4f</t>
  </si>
  <si>
    <t>TCGA-DE-A0Y2-01A-11D-A37T-08</t>
  </si>
  <si>
    <t>5F3D532B-4FCD-4818-80DA-9D2974B874C2</t>
  </si>
  <si>
    <t>TCGA-DE-A0Y2-01A-11R-A10U-07</t>
  </si>
  <si>
    <t>9434a419-0eeb-4952-a60c-a8afe98a0347</t>
  </si>
  <si>
    <t>TCGA-DE-A0Y2-01A-11R-A10V-13</t>
  </si>
  <si>
    <t>474eff1e-0e34-4944-a52a-eb0ebf34648c</t>
  </si>
  <si>
    <t>TCGA-DE-A0Y2-01A-11R-A345-02</t>
  </si>
  <si>
    <t>045E3CD6-2FFD-4D01-BF77-4D262FF19A65</t>
  </si>
  <si>
    <t>TCGA-DE-A0Y2-01A-11W-A12W-08</t>
  </si>
  <si>
    <t>6307447a-48b8-4cd3-996d-f45c4a9ca9a1</t>
  </si>
  <si>
    <t>TCGA-DE-A0Y2-10A</t>
  </si>
  <si>
    <t>TCGA-DE-A0Y2-10A-01D-A10R-02</t>
  </si>
  <si>
    <t>9279b921-3b76-4ad0-88c2-03bb66d1c235</t>
  </si>
  <si>
    <t>TCGA-DE-A0Y2-10A-01D-A10S-08</t>
  </si>
  <si>
    <t>aef4af62-4d81-4cdb-9cd8-069dd8a3b6e7</t>
  </si>
  <si>
    <t>TCGA-DE-A0Y2-10A-01D-A10T-01</t>
  </si>
  <si>
    <t>52623586-32e1-4404-9d21-4a4bcec77f25</t>
  </si>
  <si>
    <t>TCGA-DE-A0Y2-10A-01W-A12W-08</t>
  </si>
  <si>
    <t>1af4a990-c078-4a43-98d7-f686d715355b</t>
  </si>
  <si>
    <t>TCGA-DE-A0Y3-01B</t>
  </si>
  <si>
    <t>TCGA-DE-A0Y3-01B-11D-A10R-02</t>
  </si>
  <si>
    <t>f3099d9b-dbbe-46cb-ba22-dad7f9428c4f</t>
  </si>
  <si>
    <t>TCGA-DE-A0Y3-01B-11D-A10S-08</t>
  </si>
  <si>
    <t>7dfcfe29-3900-4d7b-8067-60c51584b0b1</t>
  </si>
  <si>
    <t>TCGA-DE-A0Y3-01B-11D-A10T-01</t>
  </si>
  <si>
    <t>3e306419-cdeb-418f-8b45-cec189738ae8</t>
  </si>
  <si>
    <t>TCGA-DE-A0Y3-01B-11D-A10W-05</t>
  </si>
  <si>
    <t>2d41747b-77a5-4cee-a59d-30ebe5fc9671</t>
  </si>
  <si>
    <t>TCGA-DE-A0Y3-01B-11D-A37T-08</t>
  </si>
  <si>
    <t>B932762B-1518-4295-8EAD-885E83213216</t>
  </si>
  <si>
    <t>TCGA-DE-A0Y3-01B-11R-A10U-07</t>
  </si>
  <si>
    <t>26490a5f-6d48-4864-a1ab-7caa14924c73</t>
  </si>
  <si>
    <t>TCGA-DE-A0Y3-01B-11R-A10V-13</t>
  </si>
  <si>
    <t>58a7fdd0-a9c4-4fd4-8a71-f2587690df8c</t>
  </si>
  <si>
    <t>TCGA-DE-A0Y3-01B-11W-A12W-08</t>
  </si>
  <si>
    <t>6d00d97c-cedc-4a9d-813e-f0f04a574f2c</t>
  </si>
  <si>
    <t>TCGA-DE-A0Y3-10A</t>
  </si>
  <si>
    <t>TCGA-DE-A0Y3-10A-01D-A10R-02</t>
  </si>
  <si>
    <t>7fff3470-5023-47ae-b166-496d0ab4de13</t>
  </si>
  <si>
    <t>TCGA-DE-A0Y3-10A-01D-A10S-08</t>
  </si>
  <si>
    <t>22898cc2-01f2-4e03-a2a5-a4c6f9f836ce</t>
  </si>
  <si>
    <t>TCGA-DE-A0Y3-10A-01D-A10T-01</t>
  </si>
  <si>
    <t>43343c8a-8c80-4202-9e9f-512f02dd3ecc</t>
  </si>
  <si>
    <t>TCGA-DE-A0Y3-10A-01W-A12W-08</t>
  </si>
  <si>
    <t>f40281af-b1a3-40ee-b54e-50fc52d9f5ca</t>
  </si>
  <si>
    <t>TCGA-DJ-A13M-01A</t>
  </si>
  <si>
    <t>TCGA-DJ-A13M-01A-11D-A10R-02</t>
  </si>
  <si>
    <t>8c708d3b-b312-4c27-898b-a0fe87110474</t>
  </si>
  <si>
    <t>TCGA-DJ-A13M-01A-11D-A10S-08</t>
  </si>
  <si>
    <t>6f90e2ec-b98e-463d-bf42-c4ec3ad0dc12</t>
  </si>
  <si>
    <t>TCGA-DJ-A13M-01A-11D-A10T-01</t>
  </si>
  <si>
    <t>8bf6bb16-8628-42ab-8e0a-c026eb1fca00</t>
  </si>
  <si>
    <t>TCGA-DJ-A13M-01A-11D-A10W-05</t>
  </si>
  <si>
    <t>490bc6ff-21b3-455f-9837-bae06589ecd1</t>
  </si>
  <si>
    <t>TCGA-DJ-A13M-01A-11D-A37T-08</t>
  </si>
  <si>
    <t>8D0797AD-B23C-48F8-9773-554C27BC12FA</t>
  </si>
  <si>
    <t>TCGA-DJ-A13M-01A-11R-A10U-07</t>
  </si>
  <si>
    <t>8b6f7af8-e41f-47d8-8cc3-dad528776ccf</t>
  </si>
  <si>
    <t>TCGA-DJ-A13M-01A-11R-A10V-13</t>
  </si>
  <si>
    <t>ad082824-b715-4fb3-bff1-906a6dfb87c7</t>
  </si>
  <si>
    <t>TCGA-DJ-A13M-01A-11W-A12W-08</t>
  </si>
  <si>
    <t>16b95a33-c419-445f-8fe2-defa56fc1aba</t>
  </si>
  <si>
    <t>TCGA-DJ-A13M-10A</t>
  </si>
  <si>
    <t>TCGA-DJ-A13M-10A-01D-A10R-02</t>
  </si>
  <si>
    <t>a684e286-8e67-4a5a-b295-aaeaa0e8f5cd</t>
  </si>
  <si>
    <t>TCGA-DJ-A13M-10A-01D-A10S-08</t>
  </si>
  <si>
    <t>f91253d1-45d5-43b4-8cc7-de0ffa145b46</t>
  </si>
  <si>
    <t>TCGA-DJ-A13M-10A-01D-A10T-01</t>
  </si>
  <si>
    <t>b7a94ec3-a5f6-4357-829f-4df312495246</t>
  </si>
  <si>
    <t>TCGA-DJ-A13M-10A-01W-A12W-08</t>
  </si>
  <si>
    <t>b9355780-d660-4952-903f-b851e0932db3</t>
  </si>
  <si>
    <t>TCGA-DJ-A13O-01A</t>
  </si>
  <si>
    <t>TCGA-DJ-A13O-01A-11D-A10R-02</t>
  </si>
  <si>
    <t>ec713290-9998-489b-9d1e-cc9d33cf5428</t>
  </si>
  <si>
    <t>TCGA-DJ-A13O-01A-11D-A10S-08</t>
  </si>
  <si>
    <t>a21bf2df-ffb9-416b-a024-1d2c2dcd8dc5</t>
  </si>
  <si>
    <t>TCGA-DJ-A13O-01A-11D-A10T-01</t>
  </si>
  <si>
    <t>28fc3a96-62ff-4739-a526-33fd8349ddf3</t>
  </si>
  <si>
    <t>TCGA-DJ-A13O-01A-11D-A10W-05</t>
  </si>
  <si>
    <t>b0ca0177-9d22-41e8-8039-ac0b6d5ddb09</t>
  </si>
  <si>
    <t>TCGA-DJ-A13O-01A-11D-A37T-08</t>
  </si>
  <si>
    <t>51C382E1-CB19-48B1-8750-96F8CEAD4F96</t>
  </si>
  <si>
    <t>TCGA-DJ-A13O-01A-11R-A10U-07</t>
  </si>
  <si>
    <t>677b46a9-5c2e-4815-bbc0-b334882c22a3</t>
  </si>
  <si>
    <t>TCGA-DJ-A13O-01A-11R-A10V-13</t>
  </si>
  <si>
    <t>1bddd4bf-6c11-44d1-85e4-a25ec3838d3d</t>
  </si>
  <si>
    <t>TCGA-DJ-A13O-01A-11W-A12W-08</t>
  </si>
  <si>
    <t>7ed463a7-95e0-416c-b868-105c88a2b4d5</t>
  </si>
  <si>
    <t>TCGA-DJ-A13O-10A</t>
  </si>
  <si>
    <t>TCGA-DJ-A13O-10A-01D-A10R-02</t>
  </si>
  <si>
    <t>c27c265e-8eb0-4808-a639-6f62c7e7bf4b</t>
  </si>
  <si>
    <t>TCGA-DJ-A13O-10A-01D-A10S-08</t>
  </si>
  <si>
    <t>4d57a896-48c1-4083-b177-faad58d5dfaf</t>
  </si>
  <si>
    <t>TCGA-DJ-A13O-10A-01D-A10T-01</t>
  </si>
  <si>
    <t>8fba6117-0a0d-4210-828c-fbe03c4423db</t>
  </si>
  <si>
    <t>TCGA-DJ-A13O-10A-01W-A12W-08</t>
  </si>
  <si>
    <t>6e991785-ab1d-4e23-8206-6c367d7944fb</t>
  </si>
  <si>
    <t>TCGA-DJ-A13P-01A</t>
  </si>
  <si>
    <t>TCGA-DJ-A13P-01A-11D-A10R-02</t>
  </si>
  <si>
    <t>528ec19a-8218-4e8f-b1e7-8a149f54a6be</t>
  </si>
  <si>
    <t>TCGA-DJ-A13P-01A-11D-A10S-08</t>
  </si>
  <si>
    <t>2d67fb1e-4411-4aca-8d9a-f76dad5e03fb</t>
  </si>
  <si>
    <t>TCGA-DJ-A13P-01A-11D-A10T-01</t>
  </si>
  <si>
    <t>4acb1661-4f40-4803-9268-a9a957f5967c</t>
  </si>
  <si>
    <t>TCGA-DJ-A13P-01A-11D-A10W-05</t>
  </si>
  <si>
    <t>e190f33a-0b16-42f8-baaa-73cca0d6b776</t>
  </si>
  <si>
    <t>TCGA-DJ-A13P-01A-11D-A37T-08</t>
  </si>
  <si>
    <t>37D20DFF-609C-4D12-B911-ED78E4C5865A</t>
  </si>
  <si>
    <t>TCGA-DJ-A13P-01A-11R-A10U-07</t>
  </si>
  <si>
    <t>c438f605-641a-4e89-937e-7f63c176f20c</t>
  </si>
  <si>
    <t>TCGA-DJ-A13P-01A-11R-A10V-13</t>
  </si>
  <si>
    <t>63af5565-c65d-4d9f-9a8a-14af440dc4cb</t>
  </si>
  <si>
    <t>TCGA-DJ-A13P-01A-11W-A12W-08</t>
  </si>
  <si>
    <t>fe856a7f-e3f0-447a-b429-5c0e95f98547</t>
  </si>
  <si>
    <t>TCGA-DJ-A13P-10A</t>
  </si>
  <si>
    <t>TCGA-DJ-A13P-10A-01D-A10R-02</t>
  </si>
  <si>
    <t>7ac0bf88-1435-4589-9a2a-318e32c9344b</t>
  </si>
  <si>
    <t>TCGA-DJ-A13P-10A-01D-A10S-08</t>
  </si>
  <si>
    <t>541aed7f-ed74-4214-b7d3-85c7dc551738</t>
  </si>
  <si>
    <t>TCGA-DJ-A13P-10A-01D-A10T-01</t>
  </si>
  <si>
    <t>9f57f5d8-f041-4fc6-aa89-6e36d12d09b9</t>
  </si>
  <si>
    <t>TCGA-DJ-A13P-10A-01W-A12W-08</t>
  </si>
  <si>
    <t>1f997552-5125-4e9c-a2f3-37ba450bfbc9</t>
  </si>
  <si>
    <t>TCGA-DJ-A13R-01A</t>
  </si>
  <si>
    <t>TCGA-DJ-A13R-01A-11D-A10R-02</t>
  </si>
  <si>
    <t>7b0104c8-1264-4580-94d1-c7c39d79c6e6</t>
  </si>
  <si>
    <t>TCGA-DJ-A13R-01A-11D-A10S-08</t>
  </si>
  <si>
    <t>3f039593-91d1-43cb-a06b-41e92f7e8d20</t>
  </si>
  <si>
    <t>TCGA-DJ-A13R-01A-11D-A10T-01</t>
  </si>
  <si>
    <t>31af01e0-8448-4d4f-a942-6813132a6d78</t>
  </si>
  <si>
    <t>TCGA-DJ-A13R-01A-11D-A10W-05</t>
  </si>
  <si>
    <t>80fb4630-8129-4df8-a2b4-727a5bbd14ec</t>
  </si>
  <si>
    <t>TCGA-DJ-A13R-01A-11D-A37T-08</t>
  </si>
  <si>
    <t>38F7F7FF-8811-42F6-89D6-9995A3D986C5</t>
  </si>
  <si>
    <t>TCGA-DJ-A13R-01A-11R-A10U-07</t>
  </si>
  <si>
    <t>a5e6c3d1-f729-4393-864b-f153863aec46</t>
  </si>
  <si>
    <t>TCGA-DJ-A13R-01A-11R-A10V-13</t>
  </si>
  <si>
    <t>8fd176d8-e7d1-48cb-b96d-a80c9a5ffe90</t>
  </si>
  <si>
    <t>TCGA-DJ-A13R-01A-11W-A12W-08</t>
  </si>
  <si>
    <t>fc778507-244a-4bcf-9a1d-8b1cb3df2fe5</t>
  </si>
  <si>
    <t>TCGA-DJ-A13R-10A</t>
  </si>
  <si>
    <t>TCGA-DJ-A13R-10A-01D-A10R-02</t>
  </si>
  <si>
    <t>bcd273b7-c1c8-40bd-85ec-674e75f3f46c</t>
  </si>
  <si>
    <t>TCGA-DJ-A13R-10A-01D-A10S-08</t>
  </si>
  <si>
    <t>97808f8d-720c-41c2-ba0d-59922e48a182</t>
  </si>
  <si>
    <t>TCGA-DJ-A13R-10A-01D-A10T-01</t>
  </si>
  <si>
    <t>dacd6ea3-b349-435c-bf95-71952c30ac20</t>
  </si>
  <si>
    <t>TCGA-DJ-A13R-10A-01W-A12W-08</t>
  </si>
  <si>
    <t>fc4f5fd9-ccd4-42fc-a6f2-1f0db6ccd3a0</t>
  </si>
  <si>
    <t>TCGA-DJ-A13S-01A</t>
  </si>
  <si>
    <t>TCGA-DJ-A13S-01A-11D-A10R-02</t>
  </si>
  <si>
    <t>3c630c3d-343d-4f9f-8067-43b66466d382</t>
  </si>
  <si>
    <t>TCGA-DJ-A13S-01A-11D-A10S-08</t>
  </si>
  <si>
    <t>8b564c58-40b0-4d9b-a372-12249a31a765</t>
  </si>
  <si>
    <t>TCGA-DJ-A13S-01A-11D-A10T-01</t>
  </si>
  <si>
    <t>4793a997-e31a-491a-aa0f-3f3116fa8ae5</t>
  </si>
  <si>
    <t>TCGA-DJ-A13S-01A-11D-A10W-05</t>
  </si>
  <si>
    <t>ed42b8e5-5898-4fbf-8698-08c74f100d1b</t>
  </si>
  <si>
    <t>TCGA-DJ-A13S-01A-11D-A37T-08</t>
  </si>
  <si>
    <t>D9AA80FE-B576-4920-B87F-32AD14D7E052</t>
  </si>
  <si>
    <t>TCGA-DJ-A13S-01A-11R-A10U-07</t>
  </si>
  <si>
    <t>00775634-c7a2-4336-83aa-4da2dc58d375</t>
  </si>
  <si>
    <t>TCGA-DJ-A13S-01A-11R-A10V-13</t>
  </si>
  <si>
    <t>2caec496-6933-4d31-9940-0d579d121cd4</t>
  </si>
  <si>
    <t>TCGA-DJ-A13S-01A-11W-A12W-08</t>
  </si>
  <si>
    <t>c13ae04b-9195-48c5-8596-bfcef58174c0</t>
  </si>
  <si>
    <t>TCGA-DJ-A13S-10A</t>
  </si>
  <si>
    <t>TCGA-DJ-A13S-10A-01D-A10R-02</t>
  </si>
  <si>
    <t>cc298c32-42ce-4bdf-8363-2ac6a214b9aa</t>
  </si>
  <si>
    <t>TCGA-DJ-A13S-10A-01D-A10S-08</t>
  </si>
  <si>
    <t>22668d43-8a18-4cd4-ad8e-ec4e37ce4a38</t>
  </si>
  <si>
    <t>TCGA-DJ-A13S-10A-01D-A10T-01</t>
  </si>
  <si>
    <t>6bdbc324-0145-47f1-80a3-0812273c132d</t>
  </si>
  <si>
    <t>TCGA-DJ-A13S-10A-01W-A12W-08</t>
  </si>
  <si>
    <t>cdcf9195-0301-4047-b7d3-dfd214dcd9f8</t>
  </si>
  <si>
    <t>TCGA-DJ-A13T-01A</t>
  </si>
  <si>
    <t>TCGA-DJ-A13T-01A-11D-A10R-02</t>
  </si>
  <si>
    <t>76dcba6c-0992-44bb-9492-3023a2430cc4</t>
  </si>
  <si>
    <t>TCGA-DJ-A13T-01A-11D-A10S-08</t>
  </si>
  <si>
    <t>a8acbdbd-68b9-4fb3-97c8-90b290a1f098</t>
  </si>
  <si>
    <t>TCGA-DJ-A13T-01A-11D-A10T-01</t>
  </si>
  <si>
    <t>614120de-9ee7-4c20-b0d2-9af48acf8865</t>
  </si>
  <si>
    <t>TCGA-DJ-A13T-01A-11D-A10W-05</t>
  </si>
  <si>
    <t>a0f4b849-2ed7-4088-a54c-0ce70125b8df</t>
  </si>
  <si>
    <t>TCGA-DJ-A13T-01A-11D-A37T-08</t>
  </si>
  <si>
    <t>CE41D554-F16C-4EA5-B3C1-7676BEB9EF64</t>
  </si>
  <si>
    <t>TCGA-DJ-A13T-01A-11R-A10U-07</t>
  </si>
  <si>
    <t>d73edb10-76fc-4bb0-83c4-ac35f73da627</t>
  </si>
  <si>
    <t>TCGA-DJ-A13T-01A-11R-A10V-13</t>
  </si>
  <si>
    <t>5b7be189-00d2-4612-b033-569d7c5a4a90</t>
  </si>
  <si>
    <t>TCGA-DJ-A13T-01A-11W-A12W-08</t>
  </si>
  <si>
    <t>7c26b380-c555-4089-bf12-1c446f5ce71e</t>
  </si>
  <si>
    <t>TCGA-DJ-A13T-10A</t>
  </si>
  <si>
    <t>TCGA-DJ-A13T-10A-01D-A10R-02</t>
  </si>
  <si>
    <t>70ae0c44-bf61-4871-88a2-c7f5ee11296c</t>
  </si>
  <si>
    <t>TCGA-DJ-A13T-10A-01D-A10S-08</t>
  </si>
  <si>
    <t>8f7b0d92-d0ba-4881-a695-6fb6fed6d455</t>
  </si>
  <si>
    <t>TCGA-DJ-A13T-10A-01D-A10T-01</t>
  </si>
  <si>
    <t>2737b745-4d99-49ef-a935-f13ddffce9fd</t>
  </si>
  <si>
    <t>TCGA-DJ-A13T-10A-01W-A12W-08</t>
  </si>
  <si>
    <t>591ed469-c673-429a-86a2-0f2d8f501b90</t>
  </si>
  <si>
    <t>TCGA-DJ-A13U-01A</t>
  </si>
  <si>
    <t>TCGA-DJ-A13U-01A-11D-A10R-02</t>
  </si>
  <si>
    <t>b80a7146-1ab2-49bd-a3b2-7f6650840195</t>
  </si>
  <si>
    <t>TCGA-DJ-A13U-01A-11D-A10S-08</t>
  </si>
  <si>
    <t>5fa6f592-79f4-4ab1-88d3-ad6de13a2802</t>
  </si>
  <si>
    <t>TCGA-DJ-A13U-01A-11D-A10T-01</t>
  </si>
  <si>
    <t>797b8719-d6bb-41ab-83d0-3392de9afb33</t>
  </si>
  <si>
    <t>TCGA-DJ-A13U-01A-11D-A10W-05</t>
  </si>
  <si>
    <t>5db5ad88-6789-4a96-8355-59c96294ce9e</t>
  </si>
  <si>
    <t>TCGA-DJ-A13U-01A-11D-A37T-08</t>
  </si>
  <si>
    <t>007E84B0-4D01-4955-BAC9-803E3DE0000D</t>
  </si>
  <si>
    <t>TCGA-DJ-A13U-01A-11R-A10U-07</t>
  </si>
  <si>
    <t>e19479cc-ab66-4398-9733-ff15a9b52af1</t>
  </si>
  <si>
    <t>TCGA-DJ-A13U-01A-11R-A10V-13</t>
  </si>
  <si>
    <t>04fa6fe2-42a2-44d6-b696-e91f172e4382</t>
  </si>
  <si>
    <t>TCGA-DJ-A13U-01A-11W-A12W-08</t>
  </si>
  <si>
    <t>0a2a4b3b-d1c2-46f9-a906-a9c79181f3ea</t>
  </si>
  <si>
    <t>TCGA-DJ-A13U-10A</t>
  </si>
  <si>
    <t>TCGA-DJ-A13U-10A-01D-A10R-02</t>
  </si>
  <si>
    <t>d40518af-d226-45d0-8fd0-56adb4a4af25</t>
  </si>
  <si>
    <t>TCGA-DJ-A13U-10A-01D-A10S-08</t>
  </si>
  <si>
    <t>3e5c2d94-bbd8-42ba-ad64-36af735be8ef</t>
  </si>
  <si>
    <t>TCGA-DJ-A13U-10A-01D-A10T-01</t>
  </si>
  <si>
    <t>3196610a-f509-497a-bc60-fb51ac73cd37</t>
  </si>
  <si>
    <t>TCGA-DJ-A13U-10A-01W-A12W-08</t>
  </si>
  <si>
    <t>4b6bb6c6-0b07-4fa9-bf53-16aa45c03d0b</t>
  </si>
  <si>
    <t>TCGA-DJ-A13V-01A</t>
  </si>
  <si>
    <t>TCGA-DJ-A13V-01A-11D-A10R-02</t>
  </si>
  <si>
    <t>db0ac00c-abed-4d02-b05b-a3cd87dca75f</t>
  </si>
  <si>
    <t>TCGA-DJ-A13V-01A-11D-A10S-08</t>
  </si>
  <si>
    <t>72d889ce-0e2a-4d0e-8109-e3c9f7983e84</t>
  </si>
  <si>
    <t>TCGA-DJ-A13V-01A-11D-A10T-01</t>
  </si>
  <si>
    <t>10f6cfe0-fd3e-40aa-a481-d1a203f35d1e</t>
  </si>
  <si>
    <t>TCGA-DJ-A13V-01A-11D-A10W-05</t>
  </si>
  <si>
    <t>cc6ab7cc-a48e-4970-8ddc-f2a1b01b7596</t>
  </si>
  <si>
    <t>TCGA-DJ-A13V-01A-11D-A37T-08</t>
  </si>
  <si>
    <t>012ABA33-74DE-441F-B540-793D06713D91</t>
  </si>
  <si>
    <t>TCGA-DJ-A13V-01A-11R-A10U-07</t>
  </si>
  <si>
    <t>90c1c52d-0d8b-41d3-82c7-e4773c95a22c</t>
  </si>
  <si>
    <t>TCGA-DJ-A13V-01A-11R-A10V-13</t>
  </si>
  <si>
    <t>8d8d279e-a8b0-4537-a093-809d6802adda</t>
  </si>
  <si>
    <t>TCGA-DJ-A13V-01A-11W-A12W-08</t>
  </si>
  <si>
    <t>064749a9-9cbe-4b1d-89f0-183cbe57473e</t>
  </si>
  <si>
    <t>TCGA-DJ-A13V-10A</t>
  </si>
  <si>
    <t>TCGA-DJ-A13V-10A-01D-A10R-02</t>
  </si>
  <si>
    <t>ea9bcf86-e3c9-480c-af3d-1c8c8a4d83a1</t>
  </si>
  <si>
    <t>TCGA-DJ-A13V-10A-01D-A10S-08</t>
  </si>
  <si>
    <t>0105ad75-3d9f-4651-8e51-7d405c2acd2f</t>
  </si>
  <si>
    <t>TCGA-DJ-A13V-10A-01D-A10T-01</t>
  </si>
  <si>
    <t>1388e762-f5ae-4e28-9c1f-8ffe23688305</t>
  </si>
  <si>
    <t>TCGA-DJ-A13V-10A-01W-A12W-08</t>
  </si>
  <si>
    <t>05ba06a9-ec37-4560-b7f6-46617e09c5ba</t>
  </si>
  <si>
    <t>TCGA-DJ-A13W-01A</t>
  </si>
  <si>
    <t>TCGA-DJ-A13W-01A-11D-A10R-02</t>
  </si>
  <si>
    <t>8a15a4fe-f286-422d-9d50-33abbd885250</t>
  </si>
  <si>
    <t>TCGA-DJ-A13W-01A-11D-A10S-08</t>
  </si>
  <si>
    <t>0c18a8b7-bad1-4aa4-a6df-472f89d9761c</t>
  </si>
  <si>
    <t>TCGA-DJ-A13W-01A-11D-A10T-01</t>
  </si>
  <si>
    <t>b21771db-e8b3-4e68-a625-711f5ba559eb</t>
  </si>
  <si>
    <t>TCGA-DJ-A13W-01A-11D-A10W-05</t>
  </si>
  <si>
    <t>c3f091ac-128d-4cc7-bb2c-b51c9bdae57f</t>
  </si>
  <si>
    <t>TCGA-DJ-A13W-01A-11D-A37T-08</t>
  </si>
  <si>
    <t>8D96B1CA-A248-4001-821E-F3DD2662C3E5</t>
  </si>
  <si>
    <t>TCGA-DJ-A13W-01A-11R-A10U-07</t>
  </si>
  <si>
    <t>ee665717-a903-44bc-8eaa-afb46bd4edf0</t>
  </si>
  <si>
    <t>TCGA-DJ-A13W-01A-11R-A10V-13</t>
  </si>
  <si>
    <t>4e2d393c-0904-4c9f-b252-2752695e1287</t>
  </si>
  <si>
    <t>TCGA-DJ-A13W-01A-11W-A12W-08</t>
  </si>
  <si>
    <t>4e9483d9-55c3-4267-b27c-c249e8fb5826</t>
  </si>
  <si>
    <t>TCGA-DJ-A13W-10A</t>
  </si>
  <si>
    <t>TCGA-DJ-A13W-10A-01D-A10R-02</t>
  </si>
  <si>
    <t>bcb946cf-8a80-41b4-bd03-3a3255fa1c83</t>
  </si>
  <si>
    <t>TCGA-DJ-A13W-10A-01D-A10S-08</t>
  </si>
  <si>
    <t>af0cf9aa-5510-4af9-9bb4-a7e25e446245</t>
  </si>
  <si>
    <t>TCGA-DJ-A13W-10A-01D-A10T-01</t>
  </si>
  <si>
    <t>87c1f0fe-6b35-4b21-b5e6-54dc9178bff4</t>
  </si>
  <si>
    <t>TCGA-DJ-A13W-10A-01W-A12W-08</t>
  </si>
  <si>
    <t>5a4d0702-53d7-4fc4-bd9c-eb97377fcec3</t>
  </si>
  <si>
    <t>TCGA-DJ-A13X-01A</t>
  </si>
  <si>
    <t>TCGA-DJ-A13X-01A-11D-A10R-02</t>
  </si>
  <si>
    <t>3e92a45c-fffb-4c07-bd81-db3ebf41841f</t>
  </si>
  <si>
    <t>TCGA-DJ-A13X-01A-11D-A10S-08</t>
  </si>
  <si>
    <t>95a61a26-f8f9-49b6-8964-4fb915243cb9</t>
  </si>
  <si>
    <t>TCGA-DJ-A13X-01A-11D-A10T-01</t>
  </si>
  <si>
    <t>0cb2e831-ee21-4d65-a9dd-9305ea519cdb</t>
  </si>
  <si>
    <t>TCGA-DJ-A13X-01A-11D-A10W-05</t>
  </si>
  <si>
    <t>2ef21788-af6b-469d-9c51-37fe7ca4f334</t>
  </si>
  <si>
    <t>TCGA-DJ-A13X-01A-11D-A37T-08</t>
  </si>
  <si>
    <t>3A7468A3-0B7A-49FF-9B76-98C0D3316268</t>
  </si>
  <si>
    <t>TCGA-DJ-A13X-01A-11R-A10U-07</t>
  </si>
  <si>
    <t>7c372899-4ca8-4f06-9d2c-058f9a859e4a</t>
  </si>
  <si>
    <t>TCGA-DJ-A13X-01A-11R-A10V-13</t>
  </si>
  <si>
    <t>17c64fd6-6a8f-4aca-9883-ef73f5c615d1</t>
  </si>
  <si>
    <t>TCGA-DJ-A13X-01A-11W-A12W-08</t>
  </si>
  <si>
    <t>c87bd9b5-4acf-4521-aa5a-ae1e548eecad</t>
  </si>
  <si>
    <t>TCGA-DJ-A13X-10A</t>
  </si>
  <si>
    <t>TCGA-DJ-A13X-10A-01D-A10R-02</t>
  </si>
  <si>
    <t>f4474674-d623-4b24-bf83-420fa71317dc</t>
  </si>
  <si>
    <t>TCGA-DJ-A13X-10A-01D-A10S-08</t>
  </si>
  <si>
    <t>1612cb7e-0dfa-41f7-90f8-1ce300ff100a</t>
  </si>
  <si>
    <t>TCGA-DJ-A13X-10A-01D-A10T-01</t>
  </si>
  <si>
    <t>08d54062-6339-4dd9-a1f9-13924225cf99</t>
  </si>
  <si>
    <t>TCGA-DJ-A13X-10A-01W-A12W-08</t>
  </si>
  <si>
    <t>03d0178a-defd-4173-b40b-0029f047dab7</t>
  </si>
  <si>
    <t>Mapped_TCGA_ID</t>
  </si>
  <si>
    <t>RNAseqV2Files</t>
  </si>
  <si>
    <t>Mid</t>
  </si>
  <si>
    <t>unc.edu.000b3ce1-5bcf-4dd5-b7e4-e4f9367a939b.1037827.rsem.genes.normalized_results</t>
  </si>
  <si>
    <t>unc.edu.00759cb3-e0d6-47eb-948f-5ed3fc9f944f.1816679.rsem.genes.normalized_results</t>
  </si>
  <si>
    <t>unc.edu.00775634-c7a2-4336-83aa-4da2dc58d375.1911048.rsem.genes.normalized_results</t>
  </si>
  <si>
    <t>unc.edu.011a74c8-2c14-4481-b608-412979ca3f51.1659073.rsem.genes.normalized_results</t>
  </si>
  <si>
    <t>unc.edu.0148a96e-972e-4762-9a75-ee2791dc3d95.1224291.rsem.genes.normalized_results</t>
  </si>
  <si>
    <t>unc.edu.016536b0-a6c4-4b7c-81c5-9fca8315c94f.1903749.rsem.genes.normalized_results</t>
  </si>
  <si>
    <t>unc.edu.02438862-cd89-48db-a2d0-1f07678d5673.1282701.rsem.genes.normalized_results</t>
  </si>
  <si>
    <t>unc.edu.027cfca3-05e7-47d9-b95c-b9c27dd6fa73.1388770.rsem.genes.normalized_results</t>
  </si>
  <si>
    <t>unc.edu.03a8d214-2f94-4ede-b6bc-e5e7d6d6515d.1658573.rsem.genes.normalized_results</t>
  </si>
  <si>
    <t>unc.edu.04821584-22a4-4717-98f4-328d953719ef.1273759.rsem.genes.normalized_results</t>
  </si>
  <si>
    <t>unc.edu.04e39981-d4c9-413e-8625-bd7aebf53876.2039585.rsem.genes.normalized_results</t>
  </si>
  <si>
    <t>unc.edu.04f1e2d6-dda4-4346-978c-aa71cbfc880a.1661536.rsem.genes.normalized_results</t>
  </si>
  <si>
    <t>unc.edu.059efd3b-2527-4648-9334-498262fb56dc.1501946.rsem.genes.normalized_results</t>
  </si>
  <si>
    <t>unc.edu.05d7b56b-e588-42f8-8bd4-4b966e7258d1.1276699.rsem.genes.normalized_results</t>
  </si>
  <si>
    <t>unc.edu.08096d6f-0f8c-4107-b86a-61eb10feaddd.1458636.rsem.genes.normalized_results</t>
  </si>
  <si>
    <t>unc.edu.0859cb32-59d7-4127-a9d6-1185fcdb74e3.1325090.rsem.genes.normalized_results</t>
  </si>
  <si>
    <t>unc.edu.08919a76-5d54-46f7-84ac-9f04838ea0ed.1278796.rsem.genes.normalized_results</t>
  </si>
  <si>
    <t>unc.edu.090c18f2-3ca7-4e56-ac8c-0ac3f93d4e31.1909050.rsem.genes.normalized_results</t>
  </si>
  <si>
    <t>unc.edu.0931e34f-0ec0-41a7-bd0c-e1c4824c92ad.1858590.rsem.genes.normalized_results</t>
  </si>
  <si>
    <t>unc.edu.097a5525-0a68-45a3-8424-d7b2f1f25558.1907507.rsem.genes.normalized_results</t>
  </si>
  <si>
    <t>unc.edu.09c1d9fb-fb0f-4cb7-8a02-00e98e478eec.1881209.rsem.genes.normalized_results</t>
  </si>
  <si>
    <t>unc.edu.09cc958e-370f-4120-96df-896c7e602474.1902160.rsem.genes.normalized_results</t>
  </si>
  <si>
    <t>unc.edu.0a664c34-94cf-490a-8f3e-e735a75af74c.1246659.rsem.genes.normalized_results</t>
  </si>
  <si>
    <t>unc.edu.0ae133d7-0415-4b2b-988e-91cd6ce983ba.1327211.rsem.genes.normalized_results</t>
  </si>
  <si>
    <t>unc.edu.0ae5650b-0dab-4645-ad7b-854b30bdbf75.1327904.rsem.genes.normalized_results</t>
  </si>
  <si>
    <t>unc.edu.0bbe2604-becb-40aa-8d25-6414467a2bd6.1381617.rsem.genes.normalized_results</t>
  </si>
  <si>
    <t>unc.edu.0bf79d69-9960-4881-a7a7-2eabe048f81f.1457985.rsem.genes.normalized_results</t>
  </si>
  <si>
    <t>unc.edu.0c8a92ae-0b90-471a-9ef8-fa8e42f6204d.1579286.rsem.genes.normalized_results</t>
  </si>
  <si>
    <t>unc.edu.0cb1e91c-9b3b-4b5b-ba85-2c0e43ca4595.1365968.rsem.genes.normalized_results</t>
  </si>
  <si>
    <t>unc.edu.0d43a86d-9356-426a-94dc-4448bd6820b8.1918892.rsem.genes.normalized_results</t>
  </si>
  <si>
    <t>unc.edu.0e538879-75be-4f5b-8ec1-a513546af04b.1660572.rsem.genes.normalized_results</t>
  </si>
  <si>
    <t>unc.edu.0e830c7a-984c-4d77-be7a-78abb57f2e4e.1670244.rsem.genes.normalized_results</t>
  </si>
  <si>
    <t>unc.edu.0e8d7581-46bc-4f0b-b202-19d80a59e2d6.1657810.rsem.genes.normalized_results</t>
  </si>
  <si>
    <t>unc.edu.0e963a64-2e40-4117-b4fa-4061d16aabae.1897887.rsem.genes.normalized_results</t>
  </si>
  <si>
    <t>unc.edu.0ec4878f-2b07-40e5-a6f1-f89814a2b6e9.1665902.rsem.genes.normalized_results</t>
  </si>
  <si>
    <t>unc.edu.0f291a80-e139-4876-b91f-a91ce3066580.1670673.rsem.genes.normalized_results</t>
  </si>
  <si>
    <t>unc.edu.0f785f8d-8c49-4940-9c60-31ad29c844d5.1239522.rsem.genes.normalized_results</t>
  </si>
  <si>
    <t>unc.edu.0f89ce40-61ea-430f-87d1-be87d9ac924f.1661327.rsem.genes.normalized_results</t>
  </si>
  <si>
    <t>unc.edu.0fbc9c35-cfb7-40dc-8b00-8322eb00ffc9.1730056.rsem.genes.normalized_results</t>
  </si>
  <si>
    <t>unc.edu.0fc423cf-3426-4577-bf9d-80400217b500.1651076.rsem.genes.normalized_results</t>
  </si>
  <si>
    <t>unc.edu.101cc04a-333d-42cd-ad71-4102fd8b8828.1354874.rsem.genes.normalized_results</t>
  </si>
  <si>
    <t>unc.edu.102d50cb-a421-42d3-b417-be1e96a85ec8.1211898.rsem.genes.normalized_results</t>
  </si>
  <si>
    <t>unc.edu.108bce52-0187-4f9f-9dcd-921450b2e9c3.1655871.rsem.genes.normalized_results</t>
  </si>
  <si>
    <t>unc.edu.1094851a-de93-4efd-9483-83a36189a0bc.2545955.rsem.genes.normalized_results</t>
  </si>
  <si>
    <t>unc.edu.1156c53c-c2f9-48f5-a237-10e6416587fd.1327707.rsem.genes.normalized_results</t>
  </si>
  <si>
    <t>unc.edu.11b81a6e-be33-4bc8-8b91-1034c67a3ed8.1912824.rsem.genes.normalized_results</t>
  </si>
  <si>
    <t>unc.edu.1273978e-a5c1-478d-bed4-a0419884eda1.1651210.rsem.genes.normalized_results</t>
  </si>
  <si>
    <t>unc.edu.12c5149b-7fd8-4031-9d10-f8efc6247726.1248125.rsem.genes.normalized_results</t>
  </si>
  <si>
    <t>unc.edu.135752cc-f7bc-4a55-9e4a-28a4b12a9699.1661589.rsem.genes.normalized_results</t>
  </si>
  <si>
    <t>unc.edu.13b585a4-2072-49c1-87fa-ad55d5447b6e.1328333.rsem.genes.normalized_results</t>
  </si>
  <si>
    <t>unc.edu.14f1d95e-473a-4b72-9ba2-8a1e3e3a0d5e.1281022.rsem.genes.normalized_results</t>
  </si>
  <si>
    <t>unc.edu.1536079a-dbfd-48c2-8e9f-4069f9c30ceb.1239683.rsem.genes.normalized_results</t>
  </si>
  <si>
    <t>unc.edu.16c0d6f8-cb7a-4fee-a9f8-1b507c4826c7.1327042.rsem.genes.normalized_results</t>
  </si>
  <si>
    <t>unc.edu.17123af6-1425-4125-9579-00c6800227c7.1663884.rsem.genes.normalized_results</t>
  </si>
  <si>
    <t>unc.edu.175e3a6e-b748-4db8-982c-02abb8c23991.1223190.rsem.genes.normalized_results</t>
  </si>
  <si>
    <t>unc.edu.17f52efc-8576-41cc-9ae0-e76c860ea47c.1729459.rsem.genes.normalized_results</t>
  </si>
  <si>
    <t>unc.edu.1826da69-3d45-4607-820b-47fb71d60812.1902736.rsem.genes.normalized_results</t>
  </si>
  <si>
    <t>unc.edu.18dd389b-b0b7-43f7-877f-0fb8e3471af0.1352318.rsem.genes.normalized_results</t>
  </si>
  <si>
    <t>unc.edu.19186235-eb28-449f-9b58-9594f7bd8456.1654790.rsem.genes.normalized_results</t>
  </si>
  <si>
    <t>unc.edu.1a07f820-bac6-445d-a2ae-e07f7a87e47e.1215439.rsem.genes.normalized_results</t>
  </si>
  <si>
    <t>unc.edu.1adb31d9-b06e-4820-8ccc-958298f59395.1903089.rsem.genes.normalized_results</t>
  </si>
  <si>
    <t>unc.edu.1b4e42c0-c100-404f-843d-a27ea314858a.1661794.rsem.genes.normalized_results</t>
  </si>
  <si>
    <t>unc.edu.1ba7877e-fd4e-452d-8eed-20fc9fb39698.1248999.rsem.genes.normalized_results</t>
  </si>
  <si>
    <t>unc.edu.1c09d4da-0dc2-4640-84d3-c3d82cb9e7b9.1594227.rsem.genes.normalized_results</t>
  </si>
  <si>
    <t>unc.edu.1c978cf4-7ec1-4769-843b-1f83449e5918.1218362.rsem.genes.normalized_results</t>
  </si>
  <si>
    <t>unc.edu.1cc55d09-ac11-4cd5-a970-879d884ba666.1368649.rsem.genes.normalized_results</t>
  </si>
  <si>
    <t>unc.edu.1d531770-f138-4cde-a7ca-d3df996fbb5c.1661983.rsem.genes.normalized_results</t>
  </si>
  <si>
    <t>unc.edu.1d81c9ec-dfc7-4937-a0dd-36e2f9dda4ac.1656876.rsem.genes.normalized_results</t>
  </si>
  <si>
    <t>unc.edu.1e9c7167-da62-4ba3-960d-240c8445bb76.2495067.rsem.genes.normalized_results</t>
  </si>
  <si>
    <t>unc.edu.1efc2b34-1bb6-4a6e-993b-151d44f3b2ed.1653898.rsem.genes.normalized_results</t>
  </si>
  <si>
    <t>unc.edu.1f51afcd-b6b1-490b-a8ff-f538094605f5.1564350.rsem.genes.normalized_results</t>
  </si>
  <si>
    <t>unc.edu.1fb352e1-4be2-4db6-b5aa-44361582117d.1881203.rsem.genes.normalized_results</t>
  </si>
  <si>
    <t>unc.edu.1fdbc7ad-2c2e-428d-b98d-7a532135eae9.1903136.rsem.genes.normalized_results</t>
  </si>
  <si>
    <t>unc.edu.21d475d7-7f65-4961-8244-e43822cf6954.1364436.rsem.genes.normalized_results</t>
  </si>
  <si>
    <t>unc.edu.22cf19a1-e3a8-4c26-aa7f-76690c0c56f3.1282928.rsem.genes.normalized_results</t>
  </si>
  <si>
    <t>unc.edu.231c36ea-41b0-4a29-bb3f-222a266c2a19.1889680.rsem.genes.normalized_results</t>
  </si>
  <si>
    <t>unc.edu.23642a6a-168a-4294-9ac9-2dd73477ae04.1658469.rsem.genes.normalized_results</t>
  </si>
  <si>
    <t>unc.edu.237aa00b-7c17-45ef-a95e-396565c7b581.1881573.rsem.genes.normalized_results</t>
  </si>
  <si>
    <t>unc.edu.23cfc123-e7e9-4e13-bbcf-4ec06d0bf378.2504708.rsem.genes.normalized_results</t>
  </si>
  <si>
    <t>unc.edu.23e64279-3952-49d7-bcfa-7f1ead36304c.1564014.rsem.genes.normalized_results</t>
  </si>
  <si>
    <t>unc.edu.2491134e-0745-4877-bde0-ce919c4ce3f4.1903293.rsem.genes.normalized_results</t>
  </si>
  <si>
    <t>unc.edu.26490a5f-6d48-4864-a1ab-7caa14924c73.1215358.rsem.genes.normalized_results</t>
  </si>
  <si>
    <t>unc.edu.26f7fe10-3c77-4b38-ac26-627e54f3b0d1.1457815.rsem.genes.normalized_results</t>
  </si>
  <si>
    <t>unc.edu.27532782-f61f-466c-9758-d693eeecc86f.1248362.rsem.genes.normalized_results</t>
  </si>
  <si>
    <t>unc.edu.27782ad0-f3c6-43a3-8123-199ebdd92c25.1349153.rsem.genes.normalized_results</t>
  </si>
  <si>
    <t>unc.edu.27e42af5-cd5b-4028-ac50-e01062a7eeac.2224088.rsem.genes.normalized_results</t>
  </si>
  <si>
    <t>unc.edu.27ecc5f8-6232-48bb-8a1f-fa46af7a9309.1902192.rsem.genes.normalized_results</t>
  </si>
  <si>
    <t>unc.edu.280de9cb-d098-46e8-b0ae-ccee52d8e5e4.1458766.rsem.genes.normalized_results</t>
  </si>
  <si>
    <t>unc.edu.29092f9c-dfac-467e-8432-c615b1da79ce.1660743.rsem.genes.normalized_results</t>
  </si>
  <si>
    <t>unc.edu.290dfcee-d35e-4ab2-9925-f6839ff65fdb.1248238.rsem.genes.normalized_results</t>
  </si>
  <si>
    <t>unc.edu.2931c2f4-3095-4eda-be5f-76b6763a590c.1248912.rsem.genes.normalized_results</t>
  </si>
  <si>
    <t>unc.edu.29d6f5e8-46cb-4efc-b230-f213f4b25a8c.1656048.rsem.genes.normalized_results</t>
  </si>
  <si>
    <t>unc.edu.2a2472eb-3407-495a-b7c0-d4a73c99e669.1222949.rsem.genes.normalized_results</t>
  </si>
  <si>
    <t>unc.edu.2a276a7e-a3e3-48df-b427-f32f70606152.1267415.rsem.genes.normalized_results</t>
  </si>
  <si>
    <t>unc.edu.2ae16d20-e82e-49de-90fd-cad0c6b900ad.1363098.rsem.genes.normalized_results</t>
  </si>
  <si>
    <t>unc.edu.2af5af75-e9c3-4297-ad9c-4f65fdaa0c00.1901909.rsem.genes.normalized_results</t>
  </si>
  <si>
    <t>unc.edu.2b0baba1-90ef-47ad-9910-44b522f7182d.1661641.rsem.genes.normalized_results</t>
  </si>
  <si>
    <t>unc.edu.2b5a5886-6a1c-4e22-b453-c0715b657249.1662402.rsem.genes.normalized_results</t>
  </si>
  <si>
    <t>unc.edu.2ba42856-8b82-4fbf-84a9-44eabe27bc62.1370105.rsem.genes.normalized_results</t>
  </si>
  <si>
    <t>unc.edu.2bad2998-4066-4796-8569-1de516cb0d36.1223413.rsem.genes.normalized_results</t>
  </si>
  <si>
    <t>unc.edu.2bc6743c-dc3d-4693-b5d2-f55381712d7f.1661096.rsem.genes.normalized_results</t>
  </si>
  <si>
    <t>unc.edu.2c8cb0d0-2e13-4ec6-b097-f82645d47b2e.1661497.rsem.genes.normalized_results</t>
  </si>
  <si>
    <t>unc.edu.2cc86cc6-6ee2-4006-b019-01f58b75184d.1658908.rsem.genes.normalized_results</t>
  </si>
  <si>
    <t>unc.edu.2d1871c3-4ad4-4af6-8e36-125a385cc899.1659336.rsem.genes.normalized_results</t>
  </si>
  <si>
    <t>unc.edu.2d5e9d92-0fe5-4d07-b9e0-6f26d9e0a266.1662167.rsem.genes.normalized_results</t>
  </si>
  <si>
    <t>unc.edu.2d914586-8139-4f9c-be79-99722e36b46a.1902441.rsem.genes.normalized_results</t>
  </si>
  <si>
    <t>unc.edu.2d965e21-bfd1-4513-a87c-83f7e570d07f.1651304.rsem.genes.normalized_results</t>
  </si>
  <si>
    <t>unc.edu.2e4e9b2d-605f-4ce2-ab37-ba8774cbda25.1901413.rsem.genes.normalized_results</t>
  </si>
  <si>
    <t>unc.edu.2f1c17bf-53ac-4537-af66-0d5253a53355.1212077.rsem.genes.normalized_results</t>
  </si>
  <si>
    <t>unc.edu.2f59cbc7-724a-48d3-b02f-8dedc49833fd.1661748.rsem.genes.normalized_results</t>
  </si>
  <si>
    <t>unc.edu.2fb46da1-3190-4ab7-a6e2-67f7ac1466dd.1248724.rsem.genes.normalized_results</t>
  </si>
  <si>
    <t>unc.edu.2fc29812-f419-4a62-959f-c2e3da708a45.1037443.rsem.genes.normalized_results</t>
  </si>
  <si>
    <t>unc.edu.301b8477-c941-47d1-bfa9-01a11334ddcc.1365404.rsem.genes.normalized_results</t>
  </si>
  <si>
    <t>unc.edu.303a2167-c633-4d5b-9acb-93003b9c5d0f.1366277.rsem.genes.normalized_results</t>
  </si>
  <si>
    <t>unc.edu.30e48ad0-af7e-4030-95b2-1c3fd3d96d52.1655109.rsem.genes.normalized_results</t>
  </si>
  <si>
    <t>unc.edu.3169d499-4b3f-4178-ad0e-865cb6a7864d.1468250.rsem.genes.normalized_results</t>
  </si>
  <si>
    <t>unc.edu.31a1cf5c-f1ba-400f-8722-081c9cf7f013.2282040.rsem.genes.normalized_results</t>
  </si>
  <si>
    <t>unc.edu.32583958-4ae0-4bbb-9518-19e24ac77a17.1666880.rsem.genes.normalized_results</t>
  </si>
  <si>
    <t>unc.edu.32e30d37-eaad-411b-a008-f8b69ffd1624.1653264.rsem.genes.normalized_results</t>
  </si>
  <si>
    <t>unc.edu.33849bb7-6a8f-49ef-8363-bf36c2f53941.1566756.rsem.genes.normalized_results</t>
  </si>
  <si>
    <t>unc.edu.34dda809-a7af-411f-ab80-b021b077eaf9.1905337.rsem.genes.normalized_results</t>
  </si>
  <si>
    <t>unc.edu.34f062f8-e5c5-4bb3-9778-d2cf440a4178.1816840.rsem.genes.normalized_results</t>
  </si>
  <si>
    <t>unc.edu.35b40466-674d-4909-aec0-0067f8f6f00c.1327381.rsem.genes.normalized_results</t>
  </si>
  <si>
    <t>unc.edu.3618662d-67b4-4796-9869-3ec651e0aec9.1662793.rsem.genes.normalized_results</t>
  </si>
  <si>
    <t>unc.edu.365b57ee-a9a1-4165-ab1d-c24bebc87962.1272263.rsem.genes.normalized_results</t>
  </si>
  <si>
    <t>unc.edu.36618b4c-c4da-4513-a4b7-6579f3cffeb2.1666432.rsem.genes.normalized_results</t>
  </si>
  <si>
    <t>unc.edu.371eb875-89ad-4a91-a2b5-ba98c0ce2ef1.2084040.rsem.genes.normalized_results</t>
  </si>
  <si>
    <t>unc.edu.3721b7dc-c503-4dc0-87be-f22a7e4a4900.1902266.rsem.genes.normalized_results</t>
  </si>
  <si>
    <t>unc.edu.373d657b-4708-4548-9495-6e12fb099d10.1221366.rsem.genes.normalized_results</t>
  </si>
  <si>
    <t>unc.edu.3781742a-0468-41db-9d54-112ffb35ad92.1657314.rsem.genes.normalized_results</t>
  </si>
  <si>
    <t>unc.edu.37f1cc69-2cf8-46ae-a052-ea82acab9bef.1657220.rsem.genes.normalized_results</t>
  </si>
  <si>
    <t>unc.edu.389d9804-ea66-4e27-8808-295a9eb16697.1594348.rsem.genes.normalized_results</t>
  </si>
  <si>
    <t>unc.edu.393dec41-bd0a-40fd-836d-57f5090ac82a.1564353.rsem.genes.normalized_results</t>
  </si>
  <si>
    <t>unc.edu.39a9dd5b-3cd1-4673-b147-4b789fc04993.1456457.rsem.genes.normalized_results</t>
  </si>
  <si>
    <t>unc.edu.39bc85c4-e9ac-40e3-8932-7aa4afb27b84.1564228.rsem.genes.normalized_results</t>
  </si>
  <si>
    <t>unc.edu.39d90ab6-7625-41b2-b6d9-28e2347a7529.1366456.rsem.genes.normalized_results</t>
  </si>
  <si>
    <t>unc.edu.39ddcdd4-520a-4039-9838-4c0456cc5223.1566790.rsem.genes.normalized_results</t>
  </si>
  <si>
    <t>unc.edu.39eb1ae5-70cd-4b7b-94a9-7b070a34f107.1902692.rsem.genes.normalized_results</t>
  </si>
  <si>
    <t>unc.edu.3b02644e-4b3e-44be-9b5c-f9583559b7c3.1273438.rsem.genes.normalized_results</t>
  </si>
  <si>
    <t>unc.edu.3b1656d9-4c14-4b73-be31-bf71c569c52a.1215321.rsem.genes.normalized_results</t>
  </si>
  <si>
    <t>unc.edu.3b52da51-036d-4ae5-9ddf-99b67495a1cc.1325172.rsem.genes.normalized_results</t>
  </si>
  <si>
    <t>unc.edu.3b64c3a6-42e7-434d-9ace-221f68e831f2.1456480.rsem.genes.normalized_results</t>
  </si>
  <si>
    <t>unc.edu.3b668d39-d66d-472f-ba4a-e53fe34041e6.1881151.rsem.genes.normalized_results</t>
  </si>
  <si>
    <t>unc.edu.3b8bd89b-9d4e-49a9-bc74-8d6c712d5dd8.1661877.rsem.genes.normalized_results</t>
  </si>
  <si>
    <t>unc.edu.3c93d676-52b4-4c4e-a19f-08b77ba1fd32.1379674.rsem.genes.normalized_results</t>
  </si>
  <si>
    <t>unc.edu.3d39fcd3-b37d-47be-8693-d9afbb6a3648.1215930.rsem.genes.normalized_results</t>
  </si>
  <si>
    <t>unc.edu.3dbb7586-0e8d-41ff-aa57-ab701b892784.1816866.rsem.genes.normalized_results</t>
  </si>
  <si>
    <t>unc.edu.3dd39419-c444-4d9a-b238-d3a935cdda1e.1660321.rsem.genes.normalized_results</t>
  </si>
  <si>
    <t>unc.edu.3e9ed7f0-3324-4c3c-85e2-dadb05025b94.1901578.rsem.genes.normalized_results</t>
  </si>
  <si>
    <t>unc.edu.3edd1965-26f0-4223-9840-9fdbe2ca531e.1662273.rsem.genes.normalized_results</t>
  </si>
  <si>
    <t>unc.edu.3f428b20-16d5-4139-b8df-307165f37f8c.1381238.rsem.genes.normalized_results</t>
  </si>
  <si>
    <t>unc.edu.3f6778e5-26ed-41bb-ac86-4aaac7ab07a6.1669265.rsem.genes.normalized_results</t>
  </si>
  <si>
    <t>unc.edu.3f73b2d7-1c70-4a7d-a742-e3f6e9b77ccc.1651913.rsem.genes.normalized_results</t>
  </si>
  <si>
    <t>unc.edu.3fbcb5f7-24d9-4093-a34e-1fc6f83c7d3b.1664589.rsem.genes.normalized_results</t>
  </si>
  <si>
    <t>unc.edu.40ea4bb8-cd20-4475-b9d2-4a611975aeb8.1666185.rsem.genes.normalized_results</t>
  </si>
  <si>
    <t>unc.edu.40ec3184-5b50-47b0-95eb-865fe3df4513.1889683.rsem.genes.normalized_results</t>
  </si>
  <si>
    <t>unc.edu.42250872-9cae-4d81-97ef-1a21ec1f977a.1651187.rsem.genes.normalized_results</t>
  </si>
  <si>
    <t>unc.edu.433015bc-0391-4556-9cb3-7aa2b660acb2.1328241.rsem.genes.normalized_results</t>
  </si>
  <si>
    <t>unc.edu.44a2e59d-3084-49eb-9516-aac67072ff12.1456261.rsem.genes.normalized_results</t>
  </si>
  <si>
    <t>unc.edu.44ba29fa-b4d1-461b-86b4-fb9730e701f4.1227219.rsem.genes.normalized_results</t>
  </si>
  <si>
    <t>unc.edu.4691d3b6-9d7e-4d28-b69f-d13503f24db6.1365556.rsem.genes.normalized_results</t>
  </si>
  <si>
    <t>unc.edu.46b47792-13ed-49c3-9456-c22d0b920c34.1902038.rsem.genes.normalized_results</t>
  </si>
  <si>
    <t>unc.edu.46fef818-e07a-46b4-9cd4-de48ab9497ec.1816929.rsem.genes.normalized_results</t>
  </si>
  <si>
    <t>unc.edu.47039a8f-de54-4ff9-84e2-6c1cdcd97dc0.1212625.rsem.genes.normalized_results</t>
  </si>
  <si>
    <t>unc.edu.4727bb20-6cda-414e-a0d0-0db7eeb583dc.1656147.rsem.genes.normalized_results</t>
  </si>
  <si>
    <t>unc.edu.476f4434-e85b-435d-9070-b5c0bf6abbff.1654685.rsem.genes.normalized_results</t>
  </si>
  <si>
    <t>unc.edu.477b8dd7-f662-471a-962d-e4e06742ae71.1670066.rsem.genes.normalized_results</t>
  </si>
  <si>
    <t>unc.edu.47855530-fdf4-4ab1-8387-f77db6b19e78.1903409.rsem.genes.normalized_results</t>
  </si>
  <si>
    <t>unc.edu.47ae6c78-8a07-4298-b97c-f3744df297d3.1214950.rsem.genes.normalized_results</t>
  </si>
  <si>
    <t>unc.edu.47be93cb-ca80-4c0c-8ad3-90d2a323c571.1658641.rsem.genes.normalized_results</t>
  </si>
  <si>
    <t>unc.edu.4867f104-911a-4bda-8815-367bf28dff9d.1458780.rsem.genes.normalized_results</t>
  </si>
  <si>
    <t>unc.edu.4996ab99-52ad-42b7-9f5f-aa2ac978cab8.1456220.rsem.genes.normalized_results</t>
  </si>
  <si>
    <t>unc.edu.49a08d66-91cc-4db0-beed-db9c9e4d9bd0.1655313.rsem.genes.normalized_results</t>
  </si>
  <si>
    <t>unc.edu.49fb1ab4-cd04-4985-99ee-2ddef8685cdc.1036029.rsem.genes.normalized_results</t>
  </si>
  <si>
    <t>unc.edu.49fcb2c7-64fb-47f5-9fe9-7c197f442397.1659203.rsem.genes.normalized_results</t>
  </si>
  <si>
    <t>unc.edu.4a51b469-602e-4c5d-8f24-ce26eddde2b5.1329037.rsem.genes.normalized_results</t>
  </si>
  <si>
    <t>unc.edu.4ab212b1-2a55-4850-8610-8a3c96ed0c1b.1901222.rsem.genes.normalized_results</t>
  </si>
  <si>
    <t>unc.edu.4af17296-dc40-45f6-8bef-0bb5af55406f.1286655.rsem.genes.normalized_results</t>
  </si>
  <si>
    <t>unc.edu.4b7f688f-453c-4f80-b6a5-e7486454e550.1328160.rsem.genes.normalized_results</t>
  </si>
  <si>
    <t>unc.edu.4b93192a-1c4e-4b25-b732-36f5484f44c3.1655571.rsem.genes.normalized_results</t>
  </si>
  <si>
    <t>unc.edu.4bcf4c7b-dd71-45dd-9bb3-21a65b4d65ac.2234631.rsem.genes.normalized_results</t>
  </si>
  <si>
    <t>unc.edu.4bdf2f0f-68b6-494f-95ec-659f5a2ab85c.1901167.rsem.genes.normalized_results</t>
  </si>
  <si>
    <t>unc.edu.4c1d10e6-c86a-4139-94f6-185a97377550.1729853.rsem.genes.normalized_results</t>
  </si>
  <si>
    <t>unc.edu.4c4e1027-4ff7-4fde-98a7-20fd46b5b44e.1881608.rsem.genes.normalized_results</t>
  </si>
  <si>
    <t>unc.edu.4c4f8d6d-77a1-42fd-8671-d2651136d5f6.1326713.rsem.genes.normalized_results</t>
  </si>
  <si>
    <t>unc.edu.4c657a84-f794-4324-b1c7-d118ad2e90a8.1654861.rsem.genes.normalized_results</t>
  </si>
  <si>
    <t>unc.edu.4d2831b9-a52b-48a7-8541-7e23917a3b2f.1371280.rsem.genes.normalized_results</t>
  </si>
  <si>
    <t>unc.edu.4e1f858e-35c7-4259-b495-dac1d344b4e6.1845806.rsem.genes.normalized_results</t>
  </si>
  <si>
    <t>unc.edu.4e77399b-349d-47c9-b058-f1f1fc118a34.1911800.rsem.genes.normalized_results</t>
  </si>
  <si>
    <t>unc.edu.4f87793c-9697-46ac-80b5-079c7db1f12b.1363848.rsem.genes.normalized_results</t>
  </si>
  <si>
    <t>unc.edu.4fe8f85b-b46a-4e29-b152-8f46cfbd09ae.1911885.rsem.genes.normalized_results</t>
  </si>
  <si>
    <t>unc.edu.507e9f4a-c9b8-42f9-923c-d6061645e845.1566539.rsem.genes.normalized_results</t>
  </si>
  <si>
    <t>unc.edu.508e645c-dd4a-4c2b-93d8-864ec3a8080c.1657323.rsem.genes.normalized_results</t>
  </si>
  <si>
    <t>unc.edu.50cf3cc2-9fc8-4b5c-a3ad-051cd27a2030.1881120.rsem.genes.normalized_results</t>
  </si>
  <si>
    <t>unc.edu.5141d525-ef8b-4cdb-b69e-5292017bf190.1816992.rsem.genes.normalized_results</t>
  </si>
  <si>
    <t>unc.edu.5199a3b8-6c4d-485f-963e-7131eb539cc6.1658502.rsem.genes.normalized_results</t>
  </si>
  <si>
    <t>unc.edu.519c9e61-3b40-4266-b22d-480219ae6263.1457369.rsem.genes.normalized_results</t>
  </si>
  <si>
    <t>unc.edu.51c0f97a-c059-4688-8e48-7b9975cd4b17.1658310.rsem.genes.normalized_results</t>
  </si>
  <si>
    <t>unc.edu.521d8ee8-5906-42e6-8455-2362b884662f.1655062.rsem.genes.normalized_results</t>
  </si>
  <si>
    <t>unc.edu.524de4bb-5432-4a0b-bee2-4c5bf58ba449.1329277.rsem.genes.normalized_results</t>
  </si>
  <si>
    <t>unc.edu.525589a6-6bb6-4736-aa49-4f06deb503d2.1215709.rsem.genes.normalized_results</t>
  </si>
  <si>
    <t>unc.edu.5282e6d0-1c77-4189-b17d-4a89847ac143.1036395.rsem.genes.normalized_results</t>
  </si>
  <si>
    <t>unc.edu.54e48c8b-068a-4548-a31d-82ec1128a58e.1665942.rsem.genes.normalized_results</t>
  </si>
  <si>
    <t>unc.edu.564410d7-c7e5-4522-b1bf-115772ad7990.1456063.rsem.genes.normalized_results</t>
  </si>
  <si>
    <t>unc.edu.56a11c6f-f63f-46b3-84d3-c444dae76628.1036840.rsem.genes.normalized_results</t>
  </si>
  <si>
    <t>unc.edu.58275e37-85f2-471c-8afe-fb426f7ce8c1.1816900.rsem.genes.normalized_results</t>
  </si>
  <si>
    <t>unc.edu.594a61ec-d2f1-4bc3-a16f-6f33cb1012c5.1455856.rsem.genes.normalized_results</t>
  </si>
  <si>
    <t>unc.edu.5a2ebab3-98a8-4226-987c-3009b2e0d062.1670284.rsem.genes.normalized_results</t>
  </si>
  <si>
    <t>unc.edu.5aa236ce-9a58-4439-81fa-0f882548407d.1564147.rsem.genes.normalized_results</t>
  </si>
  <si>
    <t>unc.edu.5b552577-3c91-402e-b9aa-45d79fa77e22.1657977.rsem.genes.normalized_results</t>
  </si>
  <si>
    <t>unc.edu.5ba03c4d-f473-48b0-872e-acd901b75680.1661124.rsem.genes.normalized_results</t>
  </si>
  <si>
    <t>unc.edu.5bb6bf4f-84af-4b86-9292-e56153b2a401.1566297.rsem.genes.normalized_results</t>
  </si>
  <si>
    <t>unc.edu.5c2bec57-d1a5-4929-9cb8-eb3cb46f2ff5.1221237.rsem.genes.normalized_results</t>
  </si>
  <si>
    <t>unc.edu.5c437a0d-7e14-4864-8408-98c9028c9d1e.1275274.rsem.genes.normalized_results</t>
  </si>
  <si>
    <t>unc.edu.5e035459-b8ce-4de1-bef6-ba12d618a711.1456369.rsem.genes.normalized_results</t>
  </si>
  <si>
    <t>unc.edu.5edc8af3-4e05-4ef5-933c-6b2c48cc7469.1258852.rsem.genes.normalized_results</t>
  </si>
  <si>
    <t>unc.edu.5f0eabb7-87f9-4b18-b5d2-cc5ad4ddc3af.1467965.rsem.genes.normalized_results</t>
  </si>
  <si>
    <t>unc.edu.5f1f0d7c-fc9b-43a3-9709-6682eac9ec08.1655716.rsem.genes.normalized_results</t>
  </si>
  <si>
    <t>unc.edu.5fb19476-c09c-450c-af54-8573971769b1.1816726.rsem.genes.normalized_results</t>
  </si>
  <si>
    <t>unc.edu.6044cdaf-212b-477f-a967-fc44911ab337.1456268.rsem.genes.normalized_results</t>
  </si>
  <si>
    <t>unc.edu.60a442f5-072e-40d2-9945-380fa5375b2e.1655555.rsem.genes.normalized_results</t>
  </si>
  <si>
    <t>unc.edu.619741f2-4f5e-41ab-9033-bfc0dd525750.1215550.rsem.genes.normalized_results</t>
  </si>
  <si>
    <t>unc.edu.627700fa-7b16-44cd-bf0c-0e503d70e9dd.1285547.rsem.genes.normalized_results</t>
  </si>
  <si>
    <t>unc.edu.62eaa394-4b8c-4719-b483-c450d223597b.1654378.rsem.genes.normalized_results</t>
  </si>
  <si>
    <t>unc.edu.63136b4d-1b36-4c2a-9a63-2eeaeb830ced.1656049.rsem.genes.normalized_results</t>
  </si>
  <si>
    <t>unc.edu.631e7034-363e-4334-b448-217fb137009e.1655751.rsem.genes.normalized_results</t>
  </si>
  <si>
    <t>unc.edu.6366c684-e20d-4e51-916b-9ca2fbbba85f.1666607.rsem.genes.normalized_results</t>
  </si>
  <si>
    <t>unc.edu.639dfa00-695c-48a6-be06-8557aea24cfe.1881026.rsem.genes.normalized_results</t>
  </si>
  <si>
    <t>unc.edu.63f7a81e-c404-49fc-bc72-52b2a81ea9a5.1366788.rsem.genes.normalized_results</t>
  </si>
  <si>
    <t>unc.edu.63f9e0c0-a0ff-4172-b19e-f87c1ef1d62a.1658993.rsem.genes.normalized_results</t>
  </si>
  <si>
    <t>unc.edu.640a5950-2e39-4c64-808c-b40f71decc62.1986764.rsem.genes.normalized_results</t>
  </si>
  <si>
    <t>unc.edu.6434caa0-3816-472b-9a2a-6238c10131f7.1658108.rsem.genes.normalized_results</t>
  </si>
  <si>
    <t>unc.edu.64613ae3-9307-49ef-bc90-47a2b08b3d90.1817994.rsem.genes.normalized_results</t>
  </si>
  <si>
    <t>unc.edu.66ebce67-41f3-41ce-aca4-ad4068159a1c.1669707.rsem.genes.normalized_results</t>
  </si>
  <si>
    <t>unc.edu.67107614-9a9d-4d62-9c2e-3b8e242ac92d.1660527.rsem.genes.normalized_results</t>
  </si>
  <si>
    <t>unc.edu.677b46a9-5c2e-4815-bbc0-b334882c22a3.1458790.rsem.genes.normalized_results</t>
  </si>
  <si>
    <t>unc.edu.67c6149c-47b1-4a72-be1c-9cfd6eb66227.1654655.rsem.genes.normalized_results</t>
  </si>
  <si>
    <t>unc.edu.68a09a90-0fef-4eba-bba8-b6f0dbb74b75.1666329.rsem.genes.normalized_results</t>
  </si>
  <si>
    <t>unc.edu.68d0c316-0488-4f3e-a8de-fd7539f37d10.1912702.rsem.genes.normalized_results</t>
  </si>
  <si>
    <t>unc.edu.69b918b2-61b4-42a1-9f60-d9743936cb81.1564198.rsem.genes.normalized_results</t>
  </si>
  <si>
    <t>unc.edu.6a279cfe-e09e-4508-95aa-1f2f51a82bf8.1258959.rsem.genes.normalized_results</t>
  </si>
  <si>
    <t>unc.edu.6b0283fd-2875-43ab-9fc0-860ed691c5a3.1656491.rsem.genes.normalized_results</t>
  </si>
  <si>
    <t>unc.edu.6b4ceb7e-f81c-44f2-a0d5-ae92f79c1378.1366009.rsem.genes.normalized_results</t>
  </si>
  <si>
    <t>unc.edu.6c9706bf-5c90-4436-a2d9-e8a6e08a2afb.1656280.rsem.genes.normalized_results</t>
  </si>
  <si>
    <t>unc.edu.6d95b2ca-976f-4ea4-ab5b-8ce5e846a6ef.1888925.rsem.genes.normalized_results</t>
  </si>
  <si>
    <t>unc.edu.6e1468f5-a1f6-4d15-a355-39069bdf9067.1816912.rsem.genes.normalized_results</t>
  </si>
  <si>
    <t>unc.edu.6f0967e7-b8ab-42d8-aabb-77d59c54eb74.1662313.rsem.genes.normalized_results</t>
  </si>
  <si>
    <t>unc.edu.6f1184e8-ea92-4e59-90ca-0f61a9428f20.1658962.rsem.genes.normalized_results</t>
  </si>
  <si>
    <t>unc.edu.6f7983d3-c7cc-4696-a53a-747080b79178.1326165.rsem.genes.normalized_results</t>
  </si>
  <si>
    <t>unc.edu.70039c47-db43-4df9-ae1f-1ef7d9b7edec.1660760.rsem.genes.normalized_results</t>
  </si>
  <si>
    <t>unc.edu.701aefeb-87d3-4f35-96d1-57a23eaad37a.1563940.rsem.genes.normalized_results</t>
  </si>
  <si>
    <t>unc.edu.70682749-62b2-4516-8e22-4b0b0aac8984.1283900.rsem.genes.normalized_results</t>
  </si>
  <si>
    <t>unc.edu.70dd0d77-092f-4770-82c6-e6b37b800ad2.1666728.rsem.genes.normalized_results</t>
  </si>
  <si>
    <t>unc.edu.711566ef-6200-4bc2-8c5b-ec74ed14b91d.1370310.rsem.genes.normalized_results</t>
  </si>
  <si>
    <t>unc.edu.7168b8b4-be72-48aa-942c-0e72ca68926c.1383689.rsem.genes.normalized_results</t>
  </si>
  <si>
    <t>unc.edu.71dbf432-2bbf-4e76-8625-f863b08b78ce.1817117.rsem.genes.normalized_results</t>
  </si>
  <si>
    <t>unc.edu.728e9020-e0b9-4816-ade5-c2c6554e276f.1653482.rsem.genes.normalized_results</t>
  </si>
  <si>
    <t>unc.edu.72b416c6-968b-46aa-b172-664472feee85.1902336.rsem.genes.normalized_results</t>
  </si>
  <si>
    <t>unc.edu.73d37bb3-e8d4-4347-9221-e79b0186d940.1903614.rsem.genes.normalized_results</t>
  </si>
  <si>
    <t>unc.edu.7473f4ae-a2b7-4be3-99ca-560d93fc793d.1361822.rsem.genes.normalized_results</t>
  </si>
  <si>
    <t>unc.edu.74ce9dad-f088-4a82-9d16-3282124e9b4c.1566298.rsem.genes.normalized_results</t>
  </si>
  <si>
    <t>unc.edu.752db3dc-92ba-4a16-a8d0-41ce260cef62.1324547.rsem.genes.normalized_results</t>
  </si>
  <si>
    <t>unc.edu.75ef1cc4-96bc-4721-a271-fd699a3f8e04.1656535.rsem.genes.normalized_results</t>
  </si>
  <si>
    <t>unc.edu.77212876-e70b-4697-bf83-240e2a0a4c56.2282659.rsem.genes.normalized_results</t>
  </si>
  <si>
    <t>unc.edu.77a2cb06-217f-4f5d-a799-d0cfdc244de1.1654473.rsem.genes.normalized_results</t>
  </si>
  <si>
    <t>unc.edu.783abefe-0a71-4680-a09b-8152226d909e.1911418.rsem.genes.normalized_results</t>
  </si>
  <si>
    <t>unc.edu.78f4de91-9cb5-40c4-af0d-f295468716fd.1660035.rsem.genes.normalized_results</t>
  </si>
  <si>
    <t>unc.edu.79cc211c-8723-4f0b-bc32-89b3efcc8577.1381634.rsem.genes.normalized_results</t>
  </si>
  <si>
    <t>unc.edu.79e2e047-5d06-4e11-99f3-b22441bb70d1.1352721.rsem.genes.normalized_results</t>
  </si>
  <si>
    <t>unc.edu.7a4056de-e2d5-4c28-ad1e-25569a212650.1389063.rsem.genes.normalized_results</t>
  </si>
  <si>
    <t>unc.edu.7a455c8a-e7d5-4c52-be07-c75dc51c2eb6.1657053.rsem.genes.normalized_results</t>
  </si>
  <si>
    <t>unc.edu.7a68c24f-b332-4746-b032-2a0322d02e9b.1458701.rsem.genes.normalized_results</t>
  </si>
  <si>
    <t>unc.edu.7aa5ec16-e882-4627-9a15-1bb19a421576.1324732.rsem.genes.normalized_results</t>
  </si>
  <si>
    <t>unc.edu.7bf6ccc1-5c04-4ae6-9f92-af14171cdf89.1215983.rsem.genes.normalized_results</t>
  </si>
  <si>
    <t>unc.edu.7c023a70-c233-4a12-b0b5-69cafdeca483.1666376.rsem.genes.normalized_results</t>
  </si>
  <si>
    <t>unc.edu.7c03a305-f07b-4bbc-937f-8ec0dfdb2731.1283124.rsem.genes.normalized_results</t>
  </si>
  <si>
    <t>unc.edu.7c372899-4ca8-4f06-9d2c-058f9a859e4a.1215758.rsem.genes.normalized_results</t>
  </si>
  <si>
    <t>unc.edu.7c4c5e6e-2a00-423b-8be0-a647038e9ffa.1353195.rsem.genes.normalized_results</t>
  </si>
  <si>
    <t>unc.edu.7c6a1de1-d5d2-43b7-97fa-b5018cc31114.1227353.rsem.genes.normalized_results</t>
  </si>
  <si>
    <t>unc.edu.7c79678c-45ca-4c2c-b2db-11e00c3864f6.1901407.rsem.genes.normalized_results</t>
  </si>
  <si>
    <t>unc.edu.7cb4c793-df92-4168-86f3-b0a89f4ae248.1224317.rsem.genes.normalized_results</t>
  </si>
  <si>
    <t>unc.edu.7ddfe620-b0a4-4b06-8568-1e6e03ba3f76.1212332.rsem.genes.normalized_results</t>
  </si>
  <si>
    <t>unc.edu.7e2bfc91-acab-4170-81e1-a8e37d09a112.1655212.rsem.genes.normalized_results</t>
  </si>
  <si>
    <t>unc.edu.7e9d858a-10ed-4a90-b7da-b13958393555.1214759.rsem.genes.normalized_results</t>
  </si>
  <si>
    <t>unc.edu.7ef03172-68be-438a-85cd-b9db97ffd5b9.1654881.rsem.genes.normalized_results</t>
  </si>
  <si>
    <t>unc.edu.7ef09c3e-1bd5-48c9-81ae-6da842739027.1253734.rsem.genes.normalized_results</t>
  </si>
  <si>
    <t>unc.edu.7f385a18-a567-4386-99b8-4f54f13d325e.1246778.rsem.genes.normalized_results</t>
  </si>
  <si>
    <t>unc.edu.7f6a2c0a-3627-43b0-91f6-9de66c3b1003.1881079.rsem.genes.normalized_results</t>
  </si>
  <si>
    <t>unc.edu.804a719b-f3a3-44d4-95e3-13578b99706a.2538882.rsem.genes.normalized_results</t>
  </si>
  <si>
    <t>unc.edu.811b2337-58ec-416a-9c72-7e89a05459ce.1727399.rsem.genes.normalized_results</t>
  </si>
  <si>
    <t>unc.edu.8143b9c8-6ab2-48c4-88ab-a4aea81ad8fe.1218282.rsem.genes.normalized_results</t>
  </si>
  <si>
    <t>unc.edu.82644c32-bf20-4ba5-ad71-aa54c62a4bd8.1328805.rsem.genes.normalized_results</t>
  </si>
  <si>
    <t>unc.edu.8285c4a6-98cc-4277-bbb9-45d38bd3951c.1656432.rsem.genes.normalized_results</t>
  </si>
  <si>
    <t>unc.edu.828c21a3-2e9b-4c2e-b2b5-47ec3ad7c548.1729987.rsem.genes.normalized_results</t>
  </si>
  <si>
    <t>unc.edu.83d04848-bb60-4f0b-8ab4-bad21d237ded.1654281.rsem.genes.normalized_results</t>
  </si>
  <si>
    <t>unc.edu.840ab30a-7bd1-4b9c-b098-86a8117182bd.1662115.rsem.genes.normalized_results</t>
  </si>
  <si>
    <t>unc.edu.842a5261-5e7f-4ad7-a426-0ce48e937919.1831161.rsem.genes.normalized_results</t>
  </si>
  <si>
    <t>unc.edu.8472944d-c0fa-4886-999a-5bec7312c367.1564272.rsem.genes.normalized_results</t>
  </si>
  <si>
    <t>unc.edu.84730d14-88bb-4b77-8b04-16229b83dd9d.1926451.rsem.genes.normalized_results</t>
  </si>
  <si>
    <t>unc.edu.84ba6854-4027-4301-ad03-95444ccc0ff7.1250129.rsem.genes.normalized_results</t>
  </si>
  <si>
    <t>unc.edu.84fb7b6d-d38e-41b5-86e4-bb66266da91b.1327832.rsem.genes.normalized_results</t>
  </si>
  <si>
    <t>unc.edu.853de7e0-6fe3-40af-b243-e1beca83e6bd.1564041.rsem.genes.normalized_results</t>
  </si>
  <si>
    <t>unc.edu.854c8055-70c4-404e-a0b7-1d6084430b0b.1666251.rsem.genes.normalized_results</t>
  </si>
  <si>
    <t>unc.edu.865c259f-80d6-4f88-b5d1-14d8d6e7f2e6.1903489.rsem.genes.normalized_results</t>
  </si>
  <si>
    <t>unc.edu.86e606b2-d312-4a19-bfc3-d26c92bb530d.1369737.rsem.genes.normalized_results</t>
  </si>
  <si>
    <t>unc.edu.87ad5350-308a-4f86-a205-f4e566f950e2.1901958.rsem.genes.normalized_results</t>
  </si>
  <si>
    <t>unc.edu.87f41e4d-4b34-472f-a776-0a23a99f1c7f.1217356.rsem.genes.normalized_results</t>
  </si>
  <si>
    <t>unc.edu.8854ee68-24a7-4ff1-b411-50e9141404d9.1272528.rsem.genes.normalized_results</t>
  </si>
  <si>
    <t>unc.edu.889cd706-f713-482b-9c49-fe531d5dd4e1.1456329.rsem.genes.normalized_results</t>
  </si>
  <si>
    <t>unc.edu.88e25f76-1b1f-4afb-ab08-215d4f7f08b5.1661549.rsem.genes.normalized_results</t>
  </si>
  <si>
    <t>unc.edu.8900f950-c646-4cec-9d10-f0c2d75fe7ca.1563999.rsem.genes.normalized_results</t>
  </si>
  <si>
    <t>unc.edu.89296277-231a-4808-bcd9-380af991cbf6.1283440.rsem.genes.normalized_results</t>
  </si>
  <si>
    <t>unc.edu.8969b7de-3577-4136-8ed2-2ea086993ed1.1360099.rsem.genes.normalized_results</t>
  </si>
  <si>
    <t>unc.edu.8974350a-0e8b-4094-9ca5-72b61fe3b5a6.1221302.rsem.genes.normalized_results</t>
  </si>
  <si>
    <t>unc.edu.899e71cc-c363-4842-a4c7-b3e13cfd0f70.1901668.rsem.genes.normalized_results</t>
  </si>
  <si>
    <t>unc.edu.89cc780a-8614-4dc5-8f8f-2e8a07384e47.1456506.rsem.genes.normalized_results</t>
  </si>
  <si>
    <t>unc.edu.8a91ad45-592a-4539-90ed-2dddf33b10a4.1272710.rsem.genes.normalized_results</t>
  </si>
  <si>
    <t>unc.edu.8b6f7af8-e41f-47d8-8cc3-dad528776ccf.1251784.rsem.genes.normalized_results</t>
  </si>
  <si>
    <t>unc.edu.8b92ac31-d481-4d26-b25b-143f65785939.1880671.rsem.genes.normalized_results</t>
  </si>
  <si>
    <t>unc.edu.8ba98907-ab03-4c9e-a900-e31aa16ff810.1237540.rsem.genes.normalized_results</t>
  </si>
  <si>
    <t>unc.edu.8bbcaa0d-d0e4-433c-99be-65a920400ab4.1327605.rsem.genes.normalized_results</t>
  </si>
  <si>
    <t>unc.edu.8de3cf71-a0c4-4f4c-8341-e9bb406d757a.1657421.rsem.genes.normalized_results</t>
  </si>
  <si>
    <t>unc.edu.8e124018-d6a5-47f8-9486-4c0fb0c7a622.1903460.rsem.genes.normalized_results</t>
  </si>
  <si>
    <t>unc.edu.8eb57b3e-64eb-408d-ad2d-1ff2c0e69506.1229796.rsem.genes.normalized_results</t>
  </si>
  <si>
    <t>unc.edu.8f45a24a-220d-4f37-99c3-d5f584cf3b64.1655188.rsem.genes.normalized_results</t>
  </si>
  <si>
    <t>unc.edu.8f581126-cf99-41bb-84ce-c9533f2db53a.1903593.rsem.genes.normalized_results</t>
  </si>
  <si>
    <t>unc.edu.8f6bc2db-4455-4e11-a18b-c98bb1f327bd.1363236.rsem.genes.normalized_results</t>
  </si>
  <si>
    <t>unc.edu.8f8436ef-f424-4f3e-be6f-bef621ac445b.1880786.rsem.genes.normalized_results</t>
  </si>
  <si>
    <t>unc.edu.8fadca85-e334-4277-9f5f-6f0de8f54cb5.2216460.rsem.genes.normalized_results</t>
  </si>
  <si>
    <t>unc.edu.90c1c52d-0d8b-41d3-82c7-e4773c95a22c.1221217.rsem.genes.normalized_results</t>
  </si>
  <si>
    <t>unc.edu.90e7f816-ead8-413d-a5c4-3bb5b3c48461.1588690.rsem.genes.normalized_results</t>
  </si>
  <si>
    <t>unc.edu.90f81e56-e1db-4c5d-9a59-02b765362cd3.1210460.rsem.genes.normalized_results</t>
  </si>
  <si>
    <t>unc.edu.9100edac-3939-4318-993e-276e0f6ce00d.1660852.rsem.genes.normalized_results</t>
  </si>
  <si>
    <t>unc.edu.910ddc69-2ad3-4c0d-8b2d-d5d09b6bd2e6.1656844.rsem.genes.normalized_results</t>
  </si>
  <si>
    <t>unc.edu.912946d6-1149-4dac-a01f-36793f9ab0c9.1218231.rsem.genes.normalized_results</t>
  </si>
  <si>
    <t>unc.edu.92c2186f-ee7b-4297-a876-bc96edc945b4.1325052.rsem.genes.normalized_results</t>
  </si>
  <si>
    <t>unc.edu.92e44af9-1df7-4346-9fd1-23ed1b7df109.1659379.rsem.genes.normalized_results</t>
  </si>
  <si>
    <t>unc.edu.93c42359-3615-406b-ad18-8b3f23d8eab5.1458180.rsem.genes.normalized_results</t>
  </si>
  <si>
    <t>unc.edu.9434a419-0eeb-4952-a60c-a8afe98a0347.1251991.rsem.genes.normalized_results</t>
  </si>
  <si>
    <t>unc.edu.9499982c-311d-40cd-8353-dd21c6b18d0d.1276867.rsem.genes.normalized_results</t>
  </si>
  <si>
    <t>unc.edu.95429e9c-6a48-4ed5-a4a1-44e0880d5cf4.1328645.rsem.genes.normalized_results</t>
  </si>
  <si>
    <t>unc.edu.955f7278-0d9c-4a27-8ca2-f05714e4bf48.1364738.rsem.genes.normalized_results</t>
  </si>
  <si>
    <t>unc.edu.965fece0-a9d5-4165-9904-82f46ab8da01.1655375.rsem.genes.normalized_results</t>
  </si>
  <si>
    <t>unc.edu.96e0e370-4db3-4db4-8123-7026ecc1e320.1564289.rsem.genes.normalized_results</t>
  </si>
  <si>
    <t>unc.edu.97fdc46a-5542-4d28-abdb-cc595f0d4c8c.1356768.rsem.genes.normalized_results</t>
  </si>
  <si>
    <t>unc.edu.98523760-1ae2-49bc-8106-19247b934cd6.1456363.rsem.genes.normalized_results</t>
  </si>
  <si>
    <t>unc.edu.9893b949-598f-4664-a72c-8495d0047bf0.1359589.rsem.genes.normalized_results</t>
  </si>
  <si>
    <t>unc.edu.98b3eb13-0755-4015-87dd-4f6fabe4a16b.1458012.rsem.genes.normalized_results</t>
  </si>
  <si>
    <t>unc.edu.995d2980-f6c2-4336-8f7f-4e2e4e387cf7.1364830.rsem.genes.normalized_results</t>
  </si>
  <si>
    <t>unc.edu.9a367db3-3cbf-4231-b6ea-686981433787.1381753.rsem.genes.normalized_results</t>
  </si>
  <si>
    <t>unc.edu.9a8ae8e6-6343-4e09-8d87-4f87002993a9.1666334.rsem.genes.normalized_results</t>
  </si>
  <si>
    <t>unc.edu.9b3cc625-ce0d-4c2d-a240-6f8664af5485.1655956.rsem.genes.normalized_results</t>
  </si>
  <si>
    <t>unc.edu.9b57b16a-e4c3-4290-ab1c-7b3fa30f622d.1665510.rsem.genes.normalized_results</t>
  </si>
  <si>
    <t>unc.edu.9b900191-bbf3-4c2a-9901-1f28c6db0f65.1216667.rsem.genes.normalized_results</t>
  </si>
  <si>
    <t>unc.edu.9bea59ee-e522-41c7-ba60-4cb0cb6b266a.1901312.rsem.genes.normalized_results</t>
  </si>
  <si>
    <t>unc.edu.9ce6d6b5-0457-4127-99c8-0a5632b8bee2.1566061.rsem.genes.normalized_results</t>
  </si>
  <si>
    <t>unc.edu.9d3dfa06-4c69-49a8-93c2-ee54aab7b2d8.1640327.rsem.genes.normalized_results</t>
  </si>
  <si>
    <t>unc.edu.9d615067-038e-4ed5-9e49-c490347d2a78.1218220.rsem.genes.normalized_results</t>
  </si>
  <si>
    <t>unc.edu.9ed1d311-747a-434e-9ab4-5df6bc6b75de.1665774.rsem.genes.normalized_results</t>
  </si>
  <si>
    <t>unc.edu.9efc9346-8524-4935-ae3f-a953d7e58e3f.1651958.rsem.genes.normalized_results</t>
  </si>
  <si>
    <t>unc.edu.9f492497-0039-460c-b408-192cc194baf6.1881100.rsem.genes.normalized_results</t>
  </si>
  <si>
    <t>unc.edu.9f7b5c34-9a3c-4a6f-a8f2-65da0e6de5b9.1458567.rsem.genes.normalized_results</t>
  </si>
  <si>
    <t>unc.edu.a0fee8d8-7db3-447e-a3d4-019f8cba4631.1272779.rsem.genes.normalized_results</t>
  </si>
  <si>
    <t>unc.edu.a1d090b6-22e9-44df-919d-0f5754851945.1328946.rsem.genes.normalized_results</t>
  </si>
  <si>
    <t>unc.edu.a2642f34-bada-4983-a1a9-93b62ae1cc8f.1564389.rsem.genes.normalized_results</t>
  </si>
  <si>
    <t>unc.edu.a2834aba-b6c1-4e62-8682-d6fc9d093e49.1564163.rsem.genes.normalized_results</t>
  </si>
  <si>
    <t>unc.edu.a292e3ff-5e63-4d77-8398-f3afa5c880cc.1244176.rsem.genes.normalized_results</t>
  </si>
  <si>
    <t>unc.edu.a35f9f2f-2378-4825-812e-b55a9f21317f.1238962.rsem.genes.normalized_results</t>
  </si>
  <si>
    <t>unc.edu.a378a703-e62d-4860-aec0-caa90f5af30f.2246763.rsem.genes.normalized_results</t>
  </si>
  <si>
    <t>unc.edu.a38ddef7-d9a7-47b2-9567-a7fdc77f2180.1457971.rsem.genes.normalized_results</t>
  </si>
  <si>
    <t>unc.edu.a38de7c6-26c2-4a7e-90e5-79b778de8b5d.1328498.rsem.genes.normalized_results</t>
  </si>
  <si>
    <t>unc.edu.a4153890-d27b-4f55-a5e5-5204b7f59392.1655789.rsem.genes.normalized_results</t>
  </si>
  <si>
    <t>unc.edu.a44ef83c-ef8e-4b10-bba2-86111df19873.1918584.rsem.genes.normalized_results</t>
  </si>
  <si>
    <t>unc.edu.a57ebf88-f20e-4ae7-83c6-810ef72b99ba.1651362.rsem.genes.normalized_results</t>
  </si>
  <si>
    <t>unc.edu.a5aa7e8e-7a17-4ae0-9bb4-26201e45f914.1369357.rsem.genes.normalized_results</t>
  </si>
  <si>
    <t>unc.edu.a5d1ca87-47c3-4602-a591-9e4f4077417e.1662621.rsem.genes.normalized_results</t>
  </si>
  <si>
    <t>unc.edu.a5e6c3d1-f729-4393-864b-f153863aec46.1457219.rsem.genes.normalized_results</t>
  </si>
  <si>
    <t>unc.edu.a60b88ff-4c3b-4da1-b071-b16d13ded954.1267073.rsem.genes.normalized_results</t>
  </si>
  <si>
    <t>unc.edu.a6592f20-f26d-4690-88c0-22df42a0052a.2498900.rsem.genes.normalized_results</t>
  </si>
  <si>
    <t>unc.edu.a672af36-469b-4ec9-8f47-69dbdf2a6242.1458635.rsem.genes.normalized_results</t>
  </si>
  <si>
    <t>unc.edu.a6d66740-e560-42dc-9aac-4ad00649e361.1658619.rsem.genes.normalized_results</t>
  </si>
  <si>
    <t>unc.edu.a73f836e-fa7b-4e38-8075-adb2dc4322fb.1457944.rsem.genes.normalized_results</t>
  </si>
  <si>
    <t>unc.edu.a75c2127-bf78-41c6-b382-71d0d36b741a.1365589.rsem.genes.normalized_results</t>
  </si>
  <si>
    <t>unc.edu.a7a78978-b6a4-4f2e-bb14-7ae36613eefd.1457355.rsem.genes.normalized_results</t>
  </si>
  <si>
    <t>unc.edu.a872e4e0-b63c-4f88-a5c9-ceb9aa751304.1901115.rsem.genes.normalized_results</t>
  </si>
  <si>
    <t>unc.edu.a8ae9773-3287-43e4-a18a-1ace7291e83f.1658135.rsem.genes.normalized_results</t>
  </si>
  <si>
    <t>unc.edu.a8b74a73-db40-4a71-a922-2a6943122f97.1667025.rsem.genes.normalized_results</t>
  </si>
  <si>
    <t>unc.edu.a8d45785-d6e2-4c38-9625-ee36e2a1017a.1902673.rsem.genes.normalized_results</t>
  </si>
  <si>
    <t>unc.edu.a9522b26-cb18-4bde-b2a4-8ef4701c29d8.1658391.rsem.genes.normalized_results</t>
  </si>
  <si>
    <t>unc.edu.a9574e45-5dee-46f3-87db-f7e859b67cab.1926860.rsem.genes.normalized_results</t>
  </si>
  <si>
    <t>unc.edu.aa0338ae-c4e7-4f20-9be7-347aa5a2d8f2.1456360.rsem.genes.normalized_results</t>
  </si>
  <si>
    <t>unc.edu.aa07b260-11cc-439b-bf1b-84c1a3260f1b.1659601.rsem.genes.normalized_results</t>
  </si>
  <si>
    <t>unc.edu.aa1a23a0-37ac-4d94-924d-40c4b341a16c.1909770.rsem.genes.normalized_results</t>
  </si>
  <si>
    <t>unc.edu.aa9d8e32-4e9d-409f-81b0-9c6e2b6af130.1927118.rsem.genes.normalized_results</t>
  </si>
  <si>
    <t>unc.edu.aa9f2d19-a6b8-4d4c-8868-c6c5e1fd0e75.1457108.rsem.genes.normalized_results</t>
  </si>
  <si>
    <t>unc.edu.ac3b2403-e941-4b8a-8051-f29055c2428a.1898576.rsem.genes.normalized_results</t>
  </si>
  <si>
    <t>unc.edu.ac6623d5-a616-4ae9-87b9-3f3a5c00abdf.1657278.rsem.genes.normalized_results</t>
  </si>
  <si>
    <t>unc.edu.ad4a6ae8-63bb-4890-9b31-314a2fa81d1b.1259466.rsem.genes.normalized_results</t>
  </si>
  <si>
    <t>unc.edu.aea3bb66-7279-4352-9cef-5459cbdfe183.1662076.rsem.genes.normalized_results</t>
  </si>
  <si>
    <t>unc.edu.afa83e9d-ec92-45c7-b741-c78ff4523e5d.1328102.rsem.genes.normalized_results</t>
  </si>
  <si>
    <t>unc.edu.afc9533e-92be-4971-a2b3-e3ed35c6a464.1366928.rsem.genes.normalized_results</t>
  </si>
  <si>
    <t>unc.edu.afd66b08-2d7e-4e49-ac27-1ab68da1d1b9.1662234.rsem.genes.normalized_results</t>
  </si>
  <si>
    <t>unc.edu.b08d8be0-f28a-474a-991f-e7764e16b311.1901033.rsem.genes.normalized_results</t>
  </si>
  <si>
    <t>unc.edu.b0c0055f-55c8-447a-9590-fd1ae77c7128.1901852.rsem.genes.normalized_results</t>
  </si>
  <si>
    <t>unc.edu.b127c23e-b16b-4402-8a0c-764867fc6b52.1901787.rsem.genes.normalized_results</t>
  </si>
  <si>
    <t>unc.edu.b174413d-e07a-4a7a-8cfe-43833a4890d9.1655489.rsem.genes.normalized_results</t>
  </si>
  <si>
    <t>unc.edu.b2f92878-065c-460d-95a2-a96a95a4b629.2223917.rsem.genes.normalized_results</t>
  </si>
  <si>
    <t>unc.edu.b3698d91-98dd-4336-a83d-206641a4037d.1251004.rsem.genes.normalized_results</t>
  </si>
  <si>
    <t>unc.edu.b3cb1236-9b86-4552-bba1-2e8fd25f30b8.1329980.rsem.genes.normalized_results</t>
  </si>
  <si>
    <t>unc.edu.b3fcde50-d71f-4288-bb9a-1f65088fc4d5.1563988.rsem.genes.normalized_results</t>
  </si>
  <si>
    <t>unc.edu.b40b5bb9-abc4-452b-9859-88873097739a.1664203.rsem.genes.normalized_results</t>
  </si>
  <si>
    <t>unc.edu.b477c725-8d74-40ed-b4ee-27341a354fd1.1244023.rsem.genes.normalized_results</t>
  </si>
  <si>
    <t>unc.edu.b544247b-a6dd-4a10-b9dc-a9437ccbded2.1817017.rsem.genes.normalized_results</t>
  </si>
  <si>
    <t>unc.edu.b5bc7ce7-649c-43a0-bdd1-d664c8a6ad24.1456190.rsem.genes.normalized_results</t>
  </si>
  <si>
    <t>unc.edu.b6f2e7d7-cc9c-409b-b4eb-4659c81c721c.1655339.rsem.genes.normalized_results</t>
  </si>
  <si>
    <t>unc.edu.b769a631-6c4c-43aa-821b-b10cd4bba51b.1215780.rsem.genes.normalized_results</t>
  </si>
  <si>
    <t>unc.edu.b854167d-42a2-4144-92ee-0229536d4cea.1249083.rsem.genes.normalized_results</t>
  </si>
  <si>
    <t>unc.edu.b8876a0e-9937-41d5-b01e-273b038031d5.1215095.rsem.genes.normalized_results</t>
  </si>
  <si>
    <t>unc.edu.b918679c-600e-4cdb-a2df-40bea373a836.1250905.rsem.genes.normalized_results</t>
  </si>
  <si>
    <t>unc.edu.ba21fa26-1b4c-4bb5-a43e-0c455e54f76e.2282726.rsem.genes.normalized_results</t>
  </si>
  <si>
    <t>unc.edu.bb5be7ff-d74c-41f6-b3c7-9f79f494c024.1657972.rsem.genes.normalized_results</t>
  </si>
  <si>
    <t>unc.edu.bb6594c5-78de-49b5-996f-b38b3953e37a.1366866.rsem.genes.normalized_results</t>
  </si>
  <si>
    <t>unc.edu.bc4a51f7-cfa6-4a06-ac97-3de942b9909e.1355798.rsem.genes.normalized_results</t>
  </si>
  <si>
    <t>unc.edu.bde8a6f0-44cd-4627-adab-5a040bee35c4.1816403.rsem.genes.normalized_results</t>
  </si>
  <si>
    <t>unc.edu.bdf948a0-e974-40d0-b9ca-492e33943f40.1564364.rsem.genes.normalized_results</t>
  </si>
  <si>
    <t>unc.edu.be3c0583-3b18-4ab5-a87f-9b95b8cdbbad.1456319.rsem.genes.normalized_results</t>
  </si>
  <si>
    <t>unc.edu.be67f169-2a2c-4938-a141-a839b295b87f.1457120.rsem.genes.normalized_results</t>
  </si>
  <si>
    <t>unc.edu.bedfa47c-8383-4aaf-a609-f96850b414a2.1564047.rsem.genes.normalized_results</t>
  </si>
  <si>
    <t>unc.edu.bf2e2e27-73f7-439a-aeb5-7dce828d8903.1379584.rsem.genes.normalized_results</t>
  </si>
  <si>
    <t>unc.edu.bf6b3b00-4934-4662-a078-60dfa7a9e1fc.1857981.rsem.genes.normalized_results</t>
  </si>
  <si>
    <t>unc.edu.bf8240f0-9780-49b9-90fd-dd008629ecea.1665959.rsem.genes.normalized_results</t>
  </si>
  <si>
    <t>unc.edu.bff2f4fe-4522-4627-b432-bb7cee8755c7.1457406.rsem.genes.normalized_results</t>
  </si>
  <si>
    <t>unc.edu.c03f59b1-2550-4a6c-aad1-b1dec3e3ecd3.1367639.rsem.genes.normalized_results</t>
  </si>
  <si>
    <t>unc.edu.c068f36c-8de2-4986-b296-c13c2ac613f4.1358953.rsem.genes.normalized_results</t>
  </si>
  <si>
    <t>unc.edu.c131a5ef-4bce-419e-9bd2-4ff4d348be12.1657662.rsem.genes.normalized_results</t>
  </si>
  <si>
    <t>unc.edu.c1cb3897-c384-41ec-9fea-051e7a612de9.1329013.rsem.genes.normalized_results</t>
  </si>
  <si>
    <t>unc.edu.c262a55b-8cf2-4c47-a867-f010361e22ac.1658859.rsem.genes.normalized_results</t>
  </si>
  <si>
    <t>unc.edu.c2bcc24e-dae0-4577-9c62-c0da60c5cc2c.1594320.rsem.genes.normalized_results</t>
  </si>
  <si>
    <t>unc.edu.c2e04130-80eb-4df2-8d7d-767512a8c196.1656808.rsem.genes.normalized_results</t>
  </si>
  <si>
    <t>unc.edu.c3499c93-0cff-4d93-b1dc-c795a4d6b48f.1327980.rsem.genes.normalized_results</t>
  </si>
  <si>
    <t>unc.edu.c35dbfa3-3f8f-49df-8477-5688ba0ee36f.1458740.rsem.genes.normalized_results</t>
  </si>
  <si>
    <t>unc.edu.c3a60103-efb6-4553-bb36-917fcb21d811.1249552.rsem.genes.normalized_results</t>
  </si>
  <si>
    <t>unc.edu.c438f605-641a-4e89-937e-7f63c176f20c.1221292.rsem.genes.normalized_results</t>
  </si>
  <si>
    <t>unc.edu.c49698bf-315a-4809-b88b-452765b455c6.1236963.rsem.genes.normalized_results</t>
  </si>
  <si>
    <t>unc.edu.c49edbbf-9eaf-4574-9941-1546d0779e70.1327219.rsem.genes.normalized_results</t>
  </si>
  <si>
    <t>unc.edu.c4b02af4-2fea-44a7-bdf4-e983f681301b.1919418.rsem.genes.normalized_results</t>
  </si>
  <si>
    <t>unc.edu.c4e3be04-2a2c-4abe-912e-c3d9602e29c4.1651645.rsem.genes.normalized_results</t>
  </si>
  <si>
    <t>unc.edu.c51d483d-2610-43c7-9c06-dfcf4ddff9aa.1326892.rsem.genes.normalized_results</t>
  </si>
  <si>
    <t>unc.edu.c578fb16-0105-4e86-b582-440dfee16791.1666211.rsem.genes.normalized_results</t>
  </si>
  <si>
    <t>unc.edu.c5ab56d9-3ebb-406d-9633-9f44be041ad9.1218341.rsem.genes.normalized_results</t>
  </si>
  <si>
    <t>unc.edu.c5b06e27-6e58-4555-84d9-b14078219e18.1654596.rsem.genes.normalized_results</t>
  </si>
  <si>
    <t>unc.edu.c5fafb87-e6d6-409e-9872-117798b3d4c4.1326819.rsem.genes.normalized_results</t>
  </si>
  <si>
    <t>unc.edu.c61c9218-5597-42f8-ab05-a04d2f56a7f0.1661945.rsem.genes.normalized_results</t>
  </si>
  <si>
    <t>unc.edu.c687adc4-afe5-4db9-a488-ff52735ab090.1216321.rsem.genes.normalized_results</t>
  </si>
  <si>
    <t>unc.edu.c801b113-11ce-4edd-bc44-48dd19d00791.1816884.rsem.genes.normalized_results</t>
  </si>
  <si>
    <t>unc.edu.c8110c7f-903d-49ec-9e65-44db1cbb5e7f.1653786.rsem.genes.normalized_results</t>
  </si>
  <si>
    <t>unc.edu.c8125aaf-e8de-4c26-ab88-2f22d8933d21.1566525.rsem.genes.normalized_results</t>
  </si>
  <si>
    <t>unc.edu.c837ff28-0b47-400b-a900-72d0a786e62b.1432341.rsem.genes.normalized_results</t>
  </si>
  <si>
    <t>unc.edu.c8c2f184-1d51-4364-99f5-5d78cb89ecf3.1458068.rsem.genes.normalized_results</t>
  </si>
  <si>
    <t>unc.edu.c8f72b88-2a45-47c3-ad3b-b49ec4366345.1816623.rsem.genes.normalized_results</t>
  </si>
  <si>
    <t>unc.edu.c97ad389-99d9-4c27-b19e-cbf454c04e43.1662805.rsem.genes.normalized_results</t>
  </si>
  <si>
    <t>unc.edu.c99f401e-8e9e-4302-8b5e-e6a699b43b6b.1325260.rsem.genes.normalized_results</t>
  </si>
  <si>
    <t>unc.edu.cc1e4628-b327-4013-a3eb-af114c3faa67.1363909.rsem.genes.normalized_results</t>
  </si>
  <si>
    <t>unc.edu.cc9504fb-b4a6-41af-962f-f3d69653d101.1502195.rsem.genes.normalized_results</t>
  </si>
  <si>
    <t>unc.edu.cd342b71-4d9c-42bc-95e6-e9ef31124811.1326693.rsem.genes.normalized_results</t>
  </si>
  <si>
    <t>unc.edu.cd4545b1-1add-488f-80dc-17edaeb7cad6.1372283.rsem.genes.normalized_results</t>
  </si>
  <si>
    <t>unc.edu.cd7add27-efc5-4cc6-83f0-412e14eaaabb.1380715.rsem.genes.normalized_results</t>
  </si>
  <si>
    <t>unc.edu.cd987aff-9f7d-47bb-ad56-555d863855a5.1564072.rsem.genes.normalized_results</t>
  </si>
  <si>
    <t>unc.edu.cdd106af-cba4-4daf-a24c-7f7021eeee0a.1658566.rsem.genes.normalized_results</t>
  </si>
  <si>
    <t>unc.edu.cdecdced-115e-4775-be8a-614fd1a3414f.1660688.rsem.genes.normalized_results</t>
  </si>
  <si>
    <t>unc.edu.cdee4003-1526-465c-a028-270254f22141.1670106.rsem.genes.normalized_results</t>
  </si>
  <si>
    <t>unc.edu.ce84d560-9f99-4afe-9e54-d9b1f53c591e.1380079.rsem.genes.normalized_results</t>
  </si>
  <si>
    <t>unc.edu.cf19f287-ebc8-4be0-a619-cb26e7d5a671.1899326.rsem.genes.normalized_results</t>
  </si>
  <si>
    <t>unc.edu.cf7be099-a25c-4258-ab16-740ece414172.1663557.rsem.genes.normalized_results</t>
  </si>
  <si>
    <t>unc.edu.cfd4785f-1844-4274-8892-e2e558cb112a.1378224.rsem.genes.normalized_results</t>
  </si>
  <si>
    <t>unc.edu.d038b388-e5e0-4ee8-af7c-4d044128e3b8.1656771.rsem.genes.normalized_results</t>
  </si>
  <si>
    <t>unc.edu.d0b1f7b1-c604-46a9-b2e3-fd4285e56c8c.1666828.rsem.genes.normalized_results</t>
  </si>
  <si>
    <t>unc.edu.d0b96c1f-ffae-4503-9864-aade8173b4e7.1564169.rsem.genes.normalized_results</t>
  </si>
  <si>
    <t>unc.edu.d0efb6ca-a89c-4692-b9ec-fc582971e846.1658216.rsem.genes.normalized_results</t>
  </si>
  <si>
    <t>unc.edu.d11ec158-5b62-4bb8-990f-445f29b0dcdd.1329163.rsem.genes.normalized_results</t>
  </si>
  <si>
    <t>unc.edu.d1883aba-565e-487f-a240-4dac9d5bc50e.1251703.rsem.genes.normalized_results</t>
  </si>
  <si>
    <t>unc.edu.d199cbf2-7c0b-4506-b476-2e9bd63ae514.1665670.rsem.genes.normalized_results</t>
  </si>
  <si>
    <t>unc.edu.d217afe9-268f-4b7b-9e93-a31e3b4221c1.1252707.rsem.genes.normalized_results</t>
  </si>
  <si>
    <t>unc.edu.d22c6856-ea5b-4ce7-bf68-ebab9fd5ae23.1456199.rsem.genes.normalized_results</t>
  </si>
  <si>
    <t>unc.edu.d291f0d0-18a9-45c7-b545-9c260fcbf864.1566355.rsem.genes.normalized_results</t>
  </si>
  <si>
    <t>unc.edu.d2ced523-6aaf-412e-9b52-b77aad822ba3.1881280.rsem.genes.normalized_results</t>
  </si>
  <si>
    <t>unc.edu.d2f6cb89-6c39-4265-9164-679614214514.1901755.rsem.genes.normalized_results</t>
  </si>
  <si>
    <t>unc.edu.d38a7386-1ace-4edd-a42c-d3d93c8ace02.1655441.rsem.genes.normalized_results</t>
  </si>
  <si>
    <t>unc.edu.d3eee6dd-5682-40a1-8ca8-6e2816512151.1873924.rsem.genes.normalized_results</t>
  </si>
  <si>
    <t>unc.edu.d4111037-f2ac-4b83-8e8c-87abf68ec189.1677415.rsem.genes.normalized_results</t>
  </si>
  <si>
    <t>unc.edu.d4c152fe-3931-47d0-8ed2-df40c8cd4cd0.1237370.rsem.genes.normalized_results</t>
  </si>
  <si>
    <t>unc.edu.d57a412e-f560-4f06-92d8-06e6f66ebb2a.1655388.rsem.genes.normalized_results</t>
  </si>
  <si>
    <t>unc.edu.d5887688-b311-4ddc-84d4-538750849401.1919161.rsem.genes.normalized_results</t>
  </si>
  <si>
    <t>unc.edu.d603ef6d-a51b-4210-af30-b2ff234a1a7a.1329457.rsem.genes.normalized_results</t>
  </si>
  <si>
    <t>unc.edu.d717118d-ebf2-4c3a-9f42-63ba021612c8.1654032.rsem.genes.normalized_results</t>
  </si>
  <si>
    <t>unc.edu.d73edb10-76fc-4bb0-83c4-ac35f73da627.1216965.rsem.genes.normalized_results</t>
  </si>
  <si>
    <t>unc.edu.d82a6d70-ca0e-42da-94b6-70554643139a.1654298.rsem.genes.normalized_results</t>
  </si>
  <si>
    <t>unc.edu.d84c9ccd-897b-436d-8cbe-165cd8a0d42b.1566458.rsem.genes.normalized_results</t>
  </si>
  <si>
    <t>unc.edu.d854dced-2ce0-415a-90b2-54d54ca31702.1216006.rsem.genes.normalized_results</t>
  </si>
  <si>
    <t>unc.edu.d8c91de0-3257-4c49-8eae-dfc381a81481.1654744.rsem.genes.normalized_results</t>
  </si>
  <si>
    <t>unc.edu.d9296b9a-bdca-49b4-b458-40e0305822b2.1261074.rsem.genes.normalized_results</t>
  </si>
  <si>
    <t>unc.edu.da1a8538-f647-463b-b927-f375f6a5b82f.1666585.rsem.genes.normalized_results</t>
  </si>
  <si>
    <t>unc.edu.da426da6-bfe9-4718-8e99-b76d50ca5267.1324468.rsem.genes.normalized_results</t>
  </si>
  <si>
    <t>unc.edu.db49acfb-d0a7-4957-82f8-038a1dc5ea9a.1901964.rsem.genes.normalized_results</t>
  </si>
  <si>
    <t>unc.edu.dbc6d549-cab2-4a9b-a85b-2e9b09bd016d.1670154.rsem.genes.normalized_results</t>
  </si>
  <si>
    <t>unc.edu.dbfb44e2-a785-4e49-a02b-fbe06573689d.1662434.rsem.genes.normalized_results</t>
  </si>
  <si>
    <t>unc.edu.dcbfdc62-310c-48e0-bb03-f32a657b210a.1329239.rsem.genes.normalized_results</t>
  </si>
  <si>
    <t>unc.edu.dcd75189-e96f-458a-bbb8-4fbf9c261f01.1456888.rsem.genes.normalized_results</t>
  </si>
  <si>
    <t>unc.edu.deca26c0-d474-4a76-9a60-d49954ce1b68.1918852.rsem.genes.normalized_results</t>
  </si>
  <si>
    <t>unc.edu.df2975ac-92dc-4a93-8f9c-965e6d4e2cf3.1656977.rsem.genes.normalized_results</t>
  </si>
  <si>
    <t>unc.edu.e0da883a-782b-4dd1-944f-b0b79ae11fa8.1908352.rsem.genes.normalized_results</t>
  </si>
  <si>
    <t>unc.edu.e19479cc-ab66-4398-9733-ff15a9b52af1.1222988.rsem.genes.normalized_results</t>
  </si>
  <si>
    <t>unc.edu.e2bd971b-d929-4fc0-aec2-1ff9d9827a25.1327037.rsem.genes.normalized_results</t>
  </si>
  <si>
    <t>unc.edu.e2d953b8-350f-4d87-9ba6-2aefec4f1803.1665429.rsem.genes.normalized_results</t>
  </si>
  <si>
    <t>unc.edu.e3700170-29ea-4485-8b22-93edbeedb1f7.1653985.rsem.genes.normalized_results</t>
  </si>
  <si>
    <t>unc.edu.e3806569-b487-4f9f-ae56-837ec20246b9.1655945.rsem.genes.normalized_results</t>
  </si>
  <si>
    <t>unc.edu.e40f49f2-c949-4260-ae96-5913ab2fb0a9.1566252.rsem.genes.normalized_results</t>
  </si>
  <si>
    <t>unc.edu.e46fd0f4-896f-4a4f-ac4d-b03303e464cb.1216091.rsem.genes.normalized_results</t>
  </si>
  <si>
    <t>unc.edu.e491502d-1c89-4629-83b6-7c00420e8804.1926774.rsem.genes.normalized_results</t>
  </si>
  <si>
    <t>unc.edu.e4bfdd2a-a9f4-4a3a-82a9-c6ad1002f256.1654455.rsem.genes.normalized_results</t>
  </si>
  <si>
    <t>unc.edu.e4d13a24-fbba-4167-af93-94c4b0b3bb48.1280571.rsem.genes.normalized_results</t>
  </si>
  <si>
    <t>unc.edu.e59deb12-6554-4a53-80ee-ebebe64e851c.1258240.rsem.genes.normalized_results</t>
  </si>
  <si>
    <t>unc.edu.e5e28111-9541-4a74-a2ec-9b60637c76e8.1651517.rsem.genes.normalized_results</t>
  </si>
  <si>
    <t>unc.edu.e6d254f4-3c38-4faa-8cc3-253b87bd643a.1348355.rsem.genes.normalized_results</t>
  </si>
  <si>
    <t>unc.edu.e72ab00a-512f-40ca-84c6-861456a0976b.1363561.rsem.genes.normalized_results</t>
  </si>
  <si>
    <t>unc.edu.e7927134-7458-42ec-8669-34a201477e9e.1326860.rsem.genes.normalized_results</t>
  </si>
  <si>
    <t>unc.edu.e7b0528c-6ca5-45ae-9b9e-4bdf472ef15a.1247778.rsem.genes.normalized_results</t>
  </si>
  <si>
    <t>unc.edu.e80f8c3a-d7ae-4ea5-b39b-0318c7c0b3bd.1368258.rsem.genes.normalized_results</t>
  </si>
  <si>
    <t>unc.edu.e83e16e4-f792-46d1-840b-0deef301fbf9.1327073.rsem.genes.normalized_results</t>
  </si>
  <si>
    <t>unc.edu.e84aa302-bced-477d-a3ff-d462a2530616.1901229.rsem.genes.normalized_results</t>
  </si>
  <si>
    <t>unc.edu.e9eda4da-4b9d-4add-8229-985b27f5ac2c.1901986.rsem.genes.normalized_results</t>
  </si>
  <si>
    <t>unc.edu.eab55e05-a92f-471a-88d4-7663d70d940b.1901321.rsem.genes.normalized_results</t>
  </si>
  <si>
    <t>unc.edu.eb23bf14-0f53-4e8c-9d50-2d9743a620c3.1037175.rsem.genes.normalized_results</t>
  </si>
  <si>
    <t>unc.edu.eb3a7004-78fd-466a-a7c4-acb85bf5cc37.1649714.rsem.genes.normalized_results</t>
  </si>
  <si>
    <t>unc.edu.ec025dfd-0c20-478f-babb-51c16aab8cf2.1214756.rsem.genes.normalized_results</t>
  </si>
  <si>
    <t>unc.edu.ec1d84cb-235b-488f-adc8-54006bc36850.1661150.rsem.genes.normalized_results</t>
  </si>
  <si>
    <t>unc.edu.ec82193f-8c29-4486-aa5d-0c1912608727.1242911.rsem.genes.normalized_results</t>
  </si>
  <si>
    <t>unc.edu.ed6dfced-49e3-47c5-9ef3-86cb52cc8cf5.1564236.rsem.genes.normalized_results</t>
  </si>
  <si>
    <t>unc.edu.ed9566e3-e8a7-4b47-b4a2-60bce3d9ba63.1656939.rsem.genes.normalized_results</t>
  </si>
  <si>
    <t>unc.edu.ee052957-28e2-4192-b54d-b7c877594ece.1657025.rsem.genes.normalized_results</t>
  </si>
  <si>
    <t>unc.edu.ee665717-a903-44bc-8eaa-afb46bd4edf0.1230064.rsem.genes.normalized_results</t>
  </si>
  <si>
    <t>unc.edu.eec1dd96-abdb-4198-a4a1-24f112c24b71.1329827.rsem.genes.normalized_results</t>
  </si>
  <si>
    <t>unc.edu.eeed9479-565a-44d2-8783-458aaae5d51a.1881171.rsem.genes.normalized_results</t>
  </si>
  <si>
    <t>unc.edu.ef3079e2-6eeb-4b6d-b412-1d57219be39c.1911968.rsem.genes.normalized_results</t>
  </si>
  <si>
    <t>unc.edu.ef731ced-012b-4304-9cd4-3170cac294ad.1458753.rsem.genes.normalized_results</t>
  </si>
  <si>
    <t>unc.edu.ef9e7c11-fee1-41ef-98e0-cfc3ba97e403.2083758.rsem.genes.normalized_results</t>
  </si>
  <si>
    <t>unc.edu.efa4eabe-882d-48fc-b422-0d612ff64a12.1816429.rsem.genes.normalized_results</t>
  </si>
  <si>
    <t>unc.edu.f0e775db-aafa-45e0-8428-82d7456b4185.1816804.rsem.genes.normalized_results</t>
  </si>
  <si>
    <t>unc.edu.f1526b61-bc90-46be-bfbe-9279a247ef66.1662039.rsem.genes.normalized_results</t>
  </si>
  <si>
    <t>unc.edu.f2675b47-1187-4dad-a53d-60179daa7c88.1278243.rsem.genes.normalized_results</t>
  </si>
  <si>
    <t>unc.edu.f2a5dbac-1f1f-48c0-8cb7-2b5df939c7c7.2504401.rsem.genes.normalized_results</t>
  </si>
  <si>
    <t>unc.edu.f39fc113-7955-4dc6-989b-17614c53ea20.1919248.rsem.genes.normalized_results</t>
  </si>
  <si>
    <t>unc.edu.f44c7f83-8afa-419a-9c7a-2f5d1cd7a24d.1654922.rsem.genes.normalized_results</t>
  </si>
  <si>
    <t>unc.edu.f4649515-f2fa-4ed4-ad69-d9f0a807093b.1458062.rsem.genes.normalized_results</t>
  </si>
  <si>
    <t>unc.edu.f4b77689-800d-4a80-beee-afc74877a4ec.1664026.rsem.genes.normalized_results</t>
  </si>
  <si>
    <t>unc.edu.f4be1314-d307-4146-9e49-05c368489b86.1328364.rsem.genes.normalized_results</t>
  </si>
  <si>
    <t>unc.edu.f60d7fbe-225a-48f6-879d-7f342dcf3057.1655435.rsem.genes.normalized_results</t>
  </si>
  <si>
    <t>unc.edu.f837995e-48a9-46b4-bf57-0dd6f3086046.1328576.rsem.genes.normalized_results</t>
  </si>
  <si>
    <t>unc.edu.f88af011-238b-465b-b83c-f4c4ce1fa296.1566329.rsem.genes.normalized_results</t>
  </si>
  <si>
    <t>unc.edu.f929972c-1b5a-4fdb-b992-f69eb572496d.1918403.rsem.genes.normalized_results</t>
  </si>
  <si>
    <t>unc.edu.f92e4800-911b-4603-aff1-8af07649763d.1282025.rsem.genes.normalized_results</t>
  </si>
  <si>
    <t>unc.edu.f94f2b3a-4dc6-4fd2-9945-6ddd721b5d30.1663366.rsem.genes.normalized_results</t>
  </si>
  <si>
    <t>unc.edu.f94fcd81-0c2b-4221-844b-9eafdadbbd6b.1816673.rsem.genes.normalized_results</t>
  </si>
  <si>
    <t>unc.edu.fa7ae96d-aa85-4328-8806-abed43d7d561.1211050.rsem.genes.normalized_results</t>
  </si>
  <si>
    <t>unc.edu.faddc64d-e125-4a53-a37c-b4e615ae9df9.2545775.rsem.genes.normalized_results</t>
  </si>
  <si>
    <t>unc.edu.fb7854d1-ee9f-4cd4-b871-a124d26d712b.1564090.rsem.genes.normalized_results</t>
  </si>
  <si>
    <t>unc.edu.fce125fa-4f67-46cf-bdc9-988e081ae777.1918998.rsem.genes.normalized_results</t>
  </si>
  <si>
    <t>unc.edu.fea9c2bf-a2b5-44fe-bccc-20c99837cfab.1666523.rsem.genes.normalized_results</t>
  </si>
  <si>
    <t>unc.edu.febae3ce-225b-4414-bc02-4538b062d76e.1280394.rsem.genes.normalized_results</t>
  </si>
  <si>
    <t>unc.edu.ff3a57b6-ea37-4002-92a6-20e33abf98e1.1657884.rsem.genes.normalized_results</t>
  </si>
  <si>
    <t>unc.edu.ff555cad-2ab4-425b-83b5-c56ac20905a8.1327368.rsem.genes.normalized_results</t>
  </si>
  <si>
    <t>unc.edu.ff7a84e6-f49c-4832-9e60-7d64cbbf7c2c.1325921.rsem.genes.normalized_results</t>
  </si>
  <si>
    <t>TCGA_ID</t>
  </si>
  <si>
    <t>01A</t>
  </si>
  <si>
    <t>Mapped_Filename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</si>
</sst>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95"/>
  <sheetViews>
    <sheetView topLeftCell="A5458" workbookViewId="0">
      <selection activeCell="D1" sqref="D1"/>
    </sheetView>
  </sheetViews>
  <sheetFormatPr baseColWidth="10" defaultRowHeight="15" x14ac:dyDescent="0"/>
  <cols>
    <col min="1" max="1" width="18.6640625" bestFit="1" customWidth="1"/>
    <col min="2" max="2" width="30.5" bestFit="1" customWidth="1"/>
    <col min="3" max="3" width="38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12619</v>
      </c>
    </row>
    <row r="2" spans="1:4">
      <c r="A2" t="s">
        <v>3</v>
      </c>
      <c r="B2" t="s">
        <v>4</v>
      </c>
      <c r="C2" t="s">
        <v>5</v>
      </c>
      <c r="D2" t="str">
        <f>A2</f>
        <v>TCGA-BJ-A0Z3-01A</v>
      </c>
    </row>
    <row r="3" spans="1:4">
      <c r="A3" t="s">
        <v>3</v>
      </c>
      <c r="B3" t="s">
        <v>6</v>
      </c>
      <c r="C3" t="s">
        <v>7</v>
      </c>
      <c r="D3" t="str">
        <f t="shared" ref="D3:D66" si="0">A3</f>
        <v>TCGA-BJ-A0Z3-01A</v>
      </c>
    </row>
    <row r="4" spans="1:4">
      <c r="A4" t="s">
        <v>3</v>
      </c>
      <c r="B4" t="s">
        <v>8</v>
      </c>
      <c r="C4" t="s">
        <v>9</v>
      </c>
      <c r="D4" t="str">
        <f t="shared" si="0"/>
        <v>TCGA-BJ-A0Z3-01A</v>
      </c>
    </row>
    <row r="5" spans="1:4">
      <c r="A5" t="s">
        <v>3</v>
      </c>
      <c r="B5" t="s">
        <v>10</v>
      </c>
      <c r="C5" t="s">
        <v>11</v>
      </c>
      <c r="D5" t="str">
        <f t="shared" si="0"/>
        <v>TCGA-BJ-A0Z3-01A</v>
      </c>
    </row>
    <row r="6" spans="1:4">
      <c r="A6" t="s">
        <v>3</v>
      </c>
      <c r="B6" t="s">
        <v>12</v>
      </c>
      <c r="C6" t="s">
        <v>13</v>
      </c>
      <c r="D6" t="str">
        <f t="shared" si="0"/>
        <v>TCGA-BJ-A0Z3-01A</v>
      </c>
    </row>
    <row r="7" spans="1:4">
      <c r="A7" t="s">
        <v>3</v>
      </c>
      <c r="B7" t="s">
        <v>14</v>
      </c>
      <c r="C7" t="s">
        <v>15</v>
      </c>
      <c r="D7" t="str">
        <f t="shared" si="0"/>
        <v>TCGA-BJ-A0Z3-01A</v>
      </c>
    </row>
    <row r="8" spans="1:4">
      <c r="A8" t="s">
        <v>3</v>
      </c>
      <c r="B8" t="s">
        <v>16</v>
      </c>
      <c r="C8" t="s">
        <v>17</v>
      </c>
      <c r="D8" t="str">
        <f t="shared" si="0"/>
        <v>TCGA-BJ-A0Z3-01A</v>
      </c>
    </row>
    <row r="9" spans="1:4">
      <c r="A9" t="s">
        <v>3</v>
      </c>
      <c r="B9" t="s">
        <v>18</v>
      </c>
      <c r="C9" t="s">
        <v>19</v>
      </c>
      <c r="D9" t="str">
        <f t="shared" si="0"/>
        <v>TCGA-BJ-A0Z3-01A</v>
      </c>
    </row>
    <row r="10" spans="1:4">
      <c r="A10" t="s">
        <v>20</v>
      </c>
      <c r="B10" t="s">
        <v>21</v>
      </c>
      <c r="C10" t="s">
        <v>22</v>
      </c>
      <c r="D10" t="str">
        <f t="shared" si="0"/>
        <v>TCGA-BJ-A0Z3-10A</v>
      </c>
    </row>
    <row r="11" spans="1:4">
      <c r="A11" t="s">
        <v>20</v>
      </c>
      <c r="B11" t="s">
        <v>23</v>
      </c>
      <c r="C11" t="s">
        <v>24</v>
      </c>
      <c r="D11" t="str">
        <f t="shared" si="0"/>
        <v>TCGA-BJ-A0Z3-10A</v>
      </c>
    </row>
    <row r="12" spans="1:4">
      <c r="A12" t="s">
        <v>20</v>
      </c>
      <c r="B12" t="s">
        <v>25</v>
      </c>
      <c r="C12" t="s">
        <v>26</v>
      </c>
      <c r="D12" t="str">
        <f t="shared" si="0"/>
        <v>TCGA-BJ-A0Z3-10A</v>
      </c>
    </row>
    <row r="13" spans="1:4">
      <c r="A13" t="s">
        <v>20</v>
      </c>
      <c r="B13" t="s">
        <v>27</v>
      </c>
      <c r="C13" t="s">
        <v>28</v>
      </c>
      <c r="D13" t="str">
        <f t="shared" si="0"/>
        <v>TCGA-BJ-A0Z3-10A</v>
      </c>
    </row>
    <row r="14" spans="1:4">
      <c r="A14" t="s">
        <v>29</v>
      </c>
      <c r="B14" t="s">
        <v>30</v>
      </c>
      <c r="C14" t="s">
        <v>31</v>
      </c>
      <c r="D14" t="str">
        <f t="shared" si="0"/>
        <v>TCGA-BJ-A0ZC-01A</v>
      </c>
    </row>
    <row r="15" spans="1:4">
      <c r="A15" t="s">
        <v>29</v>
      </c>
      <c r="B15" t="s">
        <v>32</v>
      </c>
      <c r="C15" t="s">
        <v>33</v>
      </c>
      <c r="D15" t="str">
        <f t="shared" si="0"/>
        <v>TCGA-BJ-A0ZC-01A</v>
      </c>
    </row>
    <row r="16" spans="1:4">
      <c r="A16" t="s">
        <v>29</v>
      </c>
      <c r="B16" t="s">
        <v>34</v>
      </c>
      <c r="C16" t="s">
        <v>35</v>
      </c>
      <c r="D16" t="str">
        <f t="shared" si="0"/>
        <v>TCGA-BJ-A0ZC-01A</v>
      </c>
    </row>
    <row r="17" spans="1:4">
      <c r="A17" t="s">
        <v>29</v>
      </c>
      <c r="B17" t="s">
        <v>36</v>
      </c>
      <c r="C17" t="s">
        <v>37</v>
      </c>
      <c r="D17" t="str">
        <f t="shared" si="0"/>
        <v>TCGA-BJ-A0ZC-01A</v>
      </c>
    </row>
    <row r="18" spans="1:4">
      <c r="A18" t="s">
        <v>29</v>
      </c>
      <c r="B18" t="s">
        <v>38</v>
      </c>
      <c r="C18" t="s">
        <v>39</v>
      </c>
      <c r="D18" t="str">
        <f t="shared" si="0"/>
        <v>TCGA-BJ-A0ZC-01A</v>
      </c>
    </row>
    <row r="19" spans="1:4">
      <c r="A19" t="s">
        <v>29</v>
      </c>
      <c r="B19" t="s">
        <v>40</v>
      </c>
      <c r="C19" t="s">
        <v>41</v>
      </c>
      <c r="D19" t="str">
        <f t="shared" si="0"/>
        <v>TCGA-BJ-A0ZC-01A</v>
      </c>
    </row>
    <row r="20" spans="1:4">
      <c r="A20" t="s">
        <v>29</v>
      </c>
      <c r="B20" t="s">
        <v>42</v>
      </c>
      <c r="C20" t="s">
        <v>43</v>
      </c>
      <c r="D20" t="str">
        <f t="shared" si="0"/>
        <v>TCGA-BJ-A0ZC-01A</v>
      </c>
    </row>
    <row r="21" spans="1:4">
      <c r="A21" t="s">
        <v>29</v>
      </c>
      <c r="B21" t="s">
        <v>44</v>
      </c>
      <c r="C21" t="s">
        <v>45</v>
      </c>
      <c r="D21" t="str">
        <f t="shared" si="0"/>
        <v>TCGA-BJ-A0ZC-01A</v>
      </c>
    </row>
    <row r="22" spans="1:4">
      <c r="A22" t="s">
        <v>46</v>
      </c>
      <c r="B22" t="s">
        <v>47</v>
      </c>
      <c r="C22" t="s">
        <v>48</v>
      </c>
      <c r="D22" t="str">
        <f t="shared" si="0"/>
        <v>TCGA-BJ-A0ZC-10A</v>
      </c>
    </row>
    <row r="23" spans="1:4">
      <c r="A23" t="s">
        <v>46</v>
      </c>
      <c r="B23" t="s">
        <v>49</v>
      </c>
      <c r="C23" t="s">
        <v>50</v>
      </c>
      <c r="D23" t="str">
        <f t="shared" si="0"/>
        <v>TCGA-BJ-A0ZC-10A</v>
      </c>
    </row>
    <row r="24" spans="1:4">
      <c r="A24" t="s">
        <v>46</v>
      </c>
      <c r="B24" t="s">
        <v>51</v>
      </c>
      <c r="C24" t="s">
        <v>52</v>
      </c>
      <c r="D24" t="str">
        <f t="shared" si="0"/>
        <v>TCGA-BJ-A0ZC-10A</v>
      </c>
    </row>
    <row r="25" spans="1:4">
      <c r="A25" t="s">
        <v>46</v>
      </c>
      <c r="B25" t="s">
        <v>53</v>
      </c>
      <c r="C25" t="s">
        <v>54</v>
      </c>
      <c r="D25" t="str">
        <f t="shared" si="0"/>
        <v>TCGA-BJ-A0ZC-10A</v>
      </c>
    </row>
    <row r="26" spans="1:4">
      <c r="A26" t="s">
        <v>55</v>
      </c>
      <c r="B26" t="s">
        <v>56</v>
      </c>
      <c r="C26" t="s">
        <v>57</v>
      </c>
      <c r="D26" t="str">
        <f t="shared" si="0"/>
        <v>TCGA-BJ-A18Y-01A</v>
      </c>
    </row>
    <row r="27" spans="1:4">
      <c r="A27" t="s">
        <v>55</v>
      </c>
      <c r="B27" t="s">
        <v>58</v>
      </c>
      <c r="C27" t="s">
        <v>59</v>
      </c>
      <c r="D27" t="str">
        <f t="shared" si="0"/>
        <v>TCGA-BJ-A18Y-01A</v>
      </c>
    </row>
    <row r="28" spans="1:4">
      <c r="A28" t="s">
        <v>55</v>
      </c>
      <c r="B28" t="s">
        <v>60</v>
      </c>
      <c r="C28" t="s">
        <v>61</v>
      </c>
      <c r="D28" t="str">
        <f t="shared" si="0"/>
        <v>TCGA-BJ-A18Y-01A</v>
      </c>
    </row>
    <row r="29" spans="1:4">
      <c r="A29" t="s">
        <v>55</v>
      </c>
      <c r="B29" t="s">
        <v>62</v>
      </c>
      <c r="C29" t="s">
        <v>63</v>
      </c>
      <c r="D29" t="str">
        <f t="shared" si="0"/>
        <v>TCGA-BJ-A18Y-01A</v>
      </c>
    </row>
    <row r="30" spans="1:4">
      <c r="A30" t="s">
        <v>55</v>
      </c>
      <c r="B30" t="s">
        <v>64</v>
      </c>
      <c r="C30" t="s">
        <v>65</v>
      </c>
      <c r="D30" t="str">
        <f t="shared" si="0"/>
        <v>TCGA-BJ-A18Y-01A</v>
      </c>
    </row>
    <row r="31" spans="1:4">
      <c r="A31" t="s">
        <v>55</v>
      </c>
      <c r="B31" t="s">
        <v>66</v>
      </c>
      <c r="C31" t="s">
        <v>67</v>
      </c>
      <c r="D31" t="str">
        <f t="shared" si="0"/>
        <v>TCGA-BJ-A18Y-01A</v>
      </c>
    </row>
    <row r="32" spans="1:4">
      <c r="A32" t="s">
        <v>55</v>
      </c>
      <c r="B32" t="s">
        <v>68</v>
      </c>
      <c r="C32" t="s">
        <v>69</v>
      </c>
      <c r="D32" t="str">
        <f t="shared" si="0"/>
        <v>TCGA-BJ-A18Y-01A</v>
      </c>
    </row>
    <row r="33" spans="1:4">
      <c r="A33" t="s">
        <v>55</v>
      </c>
      <c r="B33" t="s">
        <v>70</v>
      </c>
      <c r="C33" t="s">
        <v>71</v>
      </c>
      <c r="D33" t="str">
        <f t="shared" si="0"/>
        <v>TCGA-BJ-A18Y-01A</v>
      </c>
    </row>
    <row r="34" spans="1:4">
      <c r="A34" t="s">
        <v>72</v>
      </c>
      <c r="B34" t="s">
        <v>73</v>
      </c>
      <c r="C34" t="s">
        <v>74</v>
      </c>
      <c r="D34" t="str">
        <f t="shared" si="0"/>
        <v>TCGA-BJ-A18Y-10A</v>
      </c>
    </row>
    <row r="35" spans="1:4">
      <c r="A35" t="s">
        <v>72</v>
      </c>
      <c r="B35" t="s">
        <v>75</v>
      </c>
      <c r="C35" t="s">
        <v>76</v>
      </c>
      <c r="D35" t="str">
        <f t="shared" si="0"/>
        <v>TCGA-BJ-A18Y-10A</v>
      </c>
    </row>
    <row r="36" spans="1:4">
      <c r="A36" t="s">
        <v>72</v>
      </c>
      <c r="B36" t="s">
        <v>77</v>
      </c>
      <c r="C36" t="s">
        <v>78</v>
      </c>
      <c r="D36" t="str">
        <f t="shared" si="0"/>
        <v>TCGA-BJ-A18Y-10A</v>
      </c>
    </row>
    <row r="37" spans="1:4">
      <c r="A37" t="s">
        <v>72</v>
      </c>
      <c r="B37" t="s">
        <v>79</v>
      </c>
      <c r="C37" t="s">
        <v>80</v>
      </c>
      <c r="D37" t="str">
        <f t="shared" si="0"/>
        <v>TCGA-BJ-A18Y-10A</v>
      </c>
    </row>
    <row r="38" spans="1:4">
      <c r="A38" t="s">
        <v>81</v>
      </c>
      <c r="B38" t="s">
        <v>82</v>
      </c>
      <c r="C38" t="s">
        <v>83</v>
      </c>
      <c r="D38" t="str">
        <f t="shared" si="0"/>
        <v>TCGA-BJ-A18Z-01A</v>
      </c>
    </row>
    <row r="39" spans="1:4">
      <c r="A39" t="s">
        <v>81</v>
      </c>
      <c r="B39" t="s">
        <v>84</v>
      </c>
      <c r="C39" t="s">
        <v>85</v>
      </c>
      <c r="D39" t="str">
        <f t="shared" si="0"/>
        <v>TCGA-BJ-A18Z-01A</v>
      </c>
    </row>
    <row r="40" spans="1:4">
      <c r="A40" t="s">
        <v>81</v>
      </c>
      <c r="B40" t="s">
        <v>86</v>
      </c>
      <c r="C40" t="s">
        <v>87</v>
      </c>
      <c r="D40" t="str">
        <f t="shared" si="0"/>
        <v>TCGA-BJ-A18Z-01A</v>
      </c>
    </row>
    <row r="41" spans="1:4">
      <c r="A41" t="s">
        <v>81</v>
      </c>
      <c r="B41" t="s">
        <v>88</v>
      </c>
      <c r="C41" t="s">
        <v>89</v>
      </c>
      <c r="D41" t="str">
        <f t="shared" si="0"/>
        <v>TCGA-BJ-A18Z-01A</v>
      </c>
    </row>
    <row r="42" spans="1:4">
      <c r="A42" t="s">
        <v>81</v>
      </c>
      <c r="B42" t="s">
        <v>90</v>
      </c>
      <c r="C42" t="s">
        <v>91</v>
      </c>
      <c r="D42" t="str">
        <f t="shared" si="0"/>
        <v>TCGA-BJ-A18Z-01A</v>
      </c>
    </row>
    <row r="43" spans="1:4">
      <c r="A43" t="s">
        <v>81</v>
      </c>
      <c r="B43" t="s">
        <v>92</v>
      </c>
      <c r="C43" t="s">
        <v>93</v>
      </c>
      <c r="D43" t="str">
        <f t="shared" si="0"/>
        <v>TCGA-BJ-A18Z-01A</v>
      </c>
    </row>
    <row r="44" spans="1:4">
      <c r="A44" t="s">
        <v>81</v>
      </c>
      <c r="B44" t="s">
        <v>94</v>
      </c>
      <c r="C44" t="s">
        <v>95</v>
      </c>
      <c r="D44" t="str">
        <f t="shared" si="0"/>
        <v>TCGA-BJ-A18Z-01A</v>
      </c>
    </row>
    <row r="45" spans="1:4">
      <c r="A45" t="s">
        <v>81</v>
      </c>
      <c r="B45" t="s">
        <v>96</v>
      </c>
      <c r="C45" t="s">
        <v>97</v>
      </c>
      <c r="D45" t="str">
        <f t="shared" si="0"/>
        <v>TCGA-BJ-A18Z-01A</v>
      </c>
    </row>
    <row r="46" spans="1:4">
      <c r="A46" t="s">
        <v>98</v>
      </c>
      <c r="B46" t="s">
        <v>99</v>
      </c>
      <c r="C46" t="s">
        <v>100</v>
      </c>
      <c r="D46" t="str">
        <f t="shared" si="0"/>
        <v>TCGA-BJ-A18Z-10A</v>
      </c>
    </row>
    <row r="47" spans="1:4">
      <c r="A47" t="s">
        <v>98</v>
      </c>
      <c r="B47" t="s">
        <v>101</v>
      </c>
      <c r="C47" t="s">
        <v>102</v>
      </c>
      <c r="D47" t="str">
        <f t="shared" si="0"/>
        <v>TCGA-BJ-A18Z-10A</v>
      </c>
    </row>
    <row r="48" spans="1:4">
      <c r="A48" t="s">
        <v>98</v>
      </c>
      <c r="B48" t="s">
        <v>103</v>
      </c>
      <c r="C48" t="s">
        <v>104</v>
      </c>
      <c r="D48" t="str">
        <f t="shared" si="0"/>
        <v>TCGA-BJ-A18Z-10A</v>
      </c>
    </row>
    <row r="49" spans="1:4">
      <c r="A49" t="s">
        <v>98</v>
      </c>
      <c r="B49" t="s">
        <v>105</v>
      </c>
      <c r="C49" s="1" t="s">
        <v>106</v>
      </c>
      <c r="D49" t="str">
        <f t="shared" si="0"/>
        <v>TCGA-BJ-A18Z-10A</v>
      </c>
    </row>
    <row r="50" spans="1:4">
      <c r="A50" t="s">
        <v>107</v>
      </c>
      <c r="B50" t="s">
        <v>108</v>
      </c>
      <c r="C50" t="s">
        <v>109</v>
      </c>
      <c r="D50" t="str">
        <f t="shared" si="0"/>
        <v>TCGA-BJ-A190-01A</v>
      </c>
    </row>
    <row r="51" spans="1:4">
      <c r="A51" t="s">
        <v>107</v>
      </c>
      <c r="B51" t="s">
        <v>110</v>
      </c>
      <c r="C51" t="s">
        <v>111</v>
      </c>
      <c r="D51" t="str">
        <f t="shared" si="0"/>
        <v>TCGA-BJ-A190-01A</v>
      </c>
    </row>
    <row r="52" spans="1:4">
      <c r="A52" t="s">
        <v>107</v>
      </c>
      <c r="B52" t="s">
        <v>112</v>
      </c>
      <c r="C52" t="s">
        <v>113</v>
      </c>
      <c r="D52" t="str">
        <f t="shared" si="0"/>
        <v>TCGA-BJ-A190-01A</v>
      </c>
    </row>
    <row r="53" spans="1:4">
      <c r="A53" t="s">
        <v>107</v>
      </c>
      <c r="B53" t="s">
        <v>114</v>
      </c>
      <c r="C53" t="s">
        <v>115</v>
      </c>
      <c r="D53" t="str">
        <f t="shared" si="0"/>
        <v>TCGA-BJ-A190-01A</v>
      </c>
    </row>
    <row r="54" spans="1:4">
      <c r="A54" t="s">
        <v>107</v>
      </c>
      <c r="B54" t="s">
        <v>116</v>
      </c>
      <c r="C54" t="s">
        <v>117</v>
      </c>
      <c r="D54" t="str">
        <f t="shared" si="0"/>
        <v>TCGA-BJ-A190-01A</v>
      </c>
    </row>
    <row r="55" spans="1:4">
      <c r="A55" t="s">
        <v>107</v>
      </c>
      <c r="B55" t="s">
        <v>118</v>
      </c>
      <c r="C55" t="s">
        <v>119</v>
      </c>
      <c r="D55" t="str">
        <f t="shared" si="0"/>
        <v>TCGA-BJ-A190-01A</v>
      </c>
    </row>
    <row r="56" spans="1:4">
      <c r="A56" t="s">
        <v>107</v>
      </c>
      <c r="B56" t="s">
        <v>120</v>
      </c>
      <c r="C56" t="s">
        <v>121</v>
      </c>
      <c r="D56" t="str">
        <f t="shared" si="0"/>
        <v>TCGA-BJ-A190-01A</v>
      </c>
    </row>
    <row r="57" spans="1:4">
      <c r="A57" t="s">
        <v>107</v>
      </c>
      <c r="B57" t="s">
        <v>122</v>
      </c>
      <c r="C57" t="s">
        <v>123</v>
      </c>
      <c r="D57" t="str">
        <f t="shared" si="0"/>
        <v>TCGA-BJ-A190-01A</v>
      </c>
    </row>
    <row r="58" spans="1:4">
      <c r="A58" t="s">
        <v>124</v>
      </c>
      <c r="B58" t="s">
        <v>125</v>
      </c>
      <c r="C58" t="s">
        <v>126</v>
      </c>
      <c r="D58" t="str">
        <f t="shared" si="0"/>
        <v>TCGA-BJ-A190-10A</v>
      </c>
    </row>
    <row r="59" spans="1:4">
      <c r="A59" t="s">
        <v>124</v>
      </c>
      <c r="B59" t="s">
        <v>127</v>
      </c>
      <c r="C59" t="s">
        <v>128</v>
      </c>
      <c r="D59" t="str">
        <f t="shared" si="0"/>
        <v>TCGA-BJ-A190-10A</v>
      </c>
    </row>
    <row r="60" spans="1:4">
      <c r="A60" t="s">
        <v>124</v>
      </c>
      <c r="B60" t="s">
        <v>129</v>
      </c>
      <c r="C60" t="s">
        <v>130</v>
      </c>
      <c r="D60" t="str">
        <f t="shared" si="0"/>
        <v>TCGA-BJ-A190-10A</v>
      </c>
    </row>
    <row r="61" spans="1:4">
      <c r="A61" t="s">
        <v>124</v>
      </c>
      <c r="B61" t="s">
        <v>131</v>
      </c>
      <c r="C61" t="s">
        <v>132</v>
      </c>
      <c r="D61" t="str">
        <f t="shared" si="0"/>
        <v>TCGA-BJ-A190-10A</v>
      </c>
    </row>
    <row r="62" spans="1:4">
      <c r="A62" t="s">
        <v>133</v>
      </c>
      <c r="B62" t="s">
        <v>134</v>
      </c>
      <c r="C62" t="s">
        <v>135</v>
      </c>
      <c r="D62" t="str">
        <f t="shared" si="0"/>
        <v>TCGA-BJ-A191-01A</v>
      </c>
    </row>
    <row r="63" spans="1:4">
      <c r="A63" t="s">
        <v>133</v>
      </c>
      <c r="B63" t="s">
        <v>136</v>
      </c>
      <c r="C63" t="s">
        <v>137</v>
      </c>
      <c r="D63" t="str">
        <f t="shared" si="0"/>
        <v>TCGA-BJ-A191-01A</v>
      </c>
    </row>
    <row r="64" spans="1:4">
      <c r="A64" t="s">
        <v>133</v>
      </c>
      <c r="B64" t="s">
        <v>138</v>
      </c>
      <c r="C64" t="s">
        <v>139</v>
      </c>
      <c r="D64" t="str">
        <f t="shared" si="0"/>
        <v>TCGA-BJ-A191-01A</v>
      </c>
    </row>
    <row r="65" spans="1:4">
      <c r="A65" t="s">
        <v>133</v>
      </c>
      <c r="B65" t="s">
        <v>140</v>
      </c>
      <c r="C65" t="s">
        <v>141</v>
      </c>
      <c r="D65" t="str">
        <f t="shared" si="0"/>
        <v>TCGA-BJ-A191-01A</v>
      </c>
    </row>
    <row r="66" spans="1:4">
      <c r="A66" t="s">
        <v>133</v>
      </c>
      <c r="B66" t="s">
        <v>142</v>
      </c>
      <c r="C66" t="s">
        <v>143</v>
      </c>
      <c r="D66" t="str">
        <f t="shared" si="0"/>
        <v>TCGA-BJ-A191-01A</v>
      </c>
    </row>
    <row r="67" spans="1:4">
      <c r="A67" t="s">
        <v>133</v>
      </c>
      <c r="B67" t="s">
        <v>144</v>
      </c>
      <c r="C67" t="s">
        <v>145</v>
      </c>
      <c r="D67" t="str">
        <f t="shared" ref="D67:D130" si="1">A67</f>
        <v>TCGA-BJ-A191-01A</v>
      </c>
    </row>
    <row r="68" spans="1:4">
      <c r="A68" t="s">
        <v>133</v>
      </c>
      <c r="B68" t="s">
        <v>146</v>
      </c>
      <c r="C68" t="s">
        <v>147</v>
      </c>
      <c r="D68" t="str">
        <f t="shared" si="1"/>
        <v>TCGA-BJ-A191-01A</v>
      </c>
    </row>
    <row r="69" spans="1:4">
      <c r="A69" t="s">
        <v>133</v>
      </c>
      <c r="B69" t="s">
        <v>148</v>
      </c>
      <c r="C69" t="s">
        <v>149</v>
      </c>
      <c r="D69" t="str">
        <f t="shared" si="1"/>
        <v>TCGA-BJ-A191-01A</v>
      </c>
    </row>
    <row r="70" spans="1:4">
      <c r="A70" t="s">
        <v>150</v>
      </c>
      <c r="B70" t="s">
        <v>151</v>
      </c>
      <c r="C70" t="s">
        <v>152</v>
      </c>
      <c r="D70" t="str">
        <f t="shared" si="1"/>
        <v>TCGA-BJ-A191-10A</v>
      </c>
    </row>
    <row r="71" spans="1:4">
      <c r="A71" t="s">
        <v>150</v>
      </c>
      <c r="B71" t="s">
        <v>153</v>
      </c>
      <c r="C71" t="s">
        <v>154</v>
      </c>
      <c r="D71" t="str">
        <f t="shared" si="1"/>
        <v>TCGA-BJ-A191-10A</v>
      </c>
    </row>
    <row r="72" spans="1:4">
      <c r="A72" t="s">
        <v>150</v>
      </c>
      <c r="B72" t="s">
        <v>155</v>
      </c>
      <c r="C72" t="s">
        <v>156</v>
      </c>
      <c r="D72" t="str">
        <f t="shared" si="1"/>
        <v>TCGA-BJ-A191-10A</v>
      </c>
    </row>
    <row r="73" spans="1:4">
      <c r="A73" t="s">
        <v>150</v>
      </c>
      <c r="B73" t="s">
        <v>157</v>
      </c>
      <c r="C73" t="s">
        <v>158</v>
      </c>
      <c r="D73" t="str">
        <f t="shared" si="1"/>
        <v>TCGA-BJ-A191-10A</v>
      </c>
    </row>
    <row r="74" spans="1:4">
      <c r="A74" t="s">
        <v>159</v>
      </c>
      <c r="B74" t="s">
        <v>160</v>
      </c>
      <c r="C74" t="s">
        <v>161</v>
      </c>
      <c r="D74" t="str">
        <f t="shared" si="1"/>
        <v>TCGA-BJ-A192-01A</v>
      </c>
    </row>
    <row r="75" spans="1:4">
      <c r="A75" t="s">
        <v>159</v>
      </c>
      <c r="B75" t="s">
        <v>162</v>
      </c>
      <c r="C75" t="s">
        <v>163</v>
      </c>
      <c r="D75" t="str">
        <f t="shared" si="1"/>
        <v>TCGA-BJ-A192-01A</v>
      </c>
    </row>
    <row r="76" spans="1:4">
      <c r="A76" t="s">
        <v>159</v>
      </c>
      <c r="B76" t="s">
        <v>164</v>
      </c>
      <c r="C76" t="s">
        <v>165</v>
      </c>
      <c r="D76" t="str">
        <f t="shared" si="1"/>
        <v>TCGA-BJ-A192-01A</v>
      </c>
    </row>
    <row r="77" spans="1:4">
      <c r="A77" t="s">
        <v>159</v>
      </c>
      <c r="B77" t="s">
        <v>166</v>
      </c>
      <c r="C77" t="s">
        <v>167</v>
      </c>
      <c r="D77" t="str">
        <f t="shared" si="1"/>
        <v>TCGA-BJ-A192-01A</v>
      </c>
    </row>
    <row r="78" spans="1:4">
      <c r="A78" t="s">
        <v>159</v>
      </c>
      <c r="B78" t="s">
        <v>168</v>
      </c>
      <c r="C78" t="s">
        <v>169</v>
      </c>
      <c r="D78" t="str">
        <f t="shared" si="1"/>
        <v>TCGA-BJ-A192-01A</v>
      </c>
    </row>
    <row r="79" spans="1:4">
      <c r="A79" t="s">
        <v>159</v>
      </c>
      <c r="B79" t="s">
        <v>170</v>
      </c>
      <c r="C79" t="s">
        <v>171</v>
      </c>
      <c r="D79" t="str">
        <f t="shared" si="1"/>
        <v>TCGA-BJ-A192-01A</v>
      </c>
    </row>
    <row r="80" spans="1:4">
      <c r="A80" t="s">
        <v>159</v>
      </c>
      <c r="B80" t="s">
        <v>172</v>
      </c>
      <c r="C80" t="s">
        <v>173</v>
      </c>
      <c r="D80" t="str">
        <f t="shared" si="1"/>
        <v>TCGA-BJ-A192-01A</v>
      </c>
    </row>
    <row r="81" spans="1:4">
      <c r="A81" t="s">
        <v>159</v>
      </c>
      <c r="B81" t="s">
        <v>174</v>
      </c>
      <c r="C81" t="s">
        <v>175</v>
      </c>
      <c r="D81" t="str">
        <f t="shared" si="1"/>
        <v>TCGA-BJ-A192-01A</v>
      </c>
    </row>
    <row r="82" spans="1:4">
      <c r="A82" t="s">
        <v>176</v>
      </c>
      <c r="B82" t="s">
        <v>177</v>
      </c>
      <c r="C82" t="s">
        <v>178</v>
      </c>
      <c r="D82" t="str">
        <f t="shared" si="1"/>
        <v>TCGA-BJ-A192-10A</v>
      </c>
    </row>
    <row r="83" spans="1:4">
      <c r="A83" t="s">
        <v>176</v>
      </c>
      <c r="B83" t="s">
        <v>179</v>
      </c>
      <c r="C83" t="s">
        <v>180</v>
      </c>
      <c r="D83" t="str">
        <f t="shared" si="1"/>
        <v>TCGA-BJ-A192-10A</v>
      </c>
    </row>
    <row r="84" spans="1:4">
      <c r="A84" t="s">
        <v>176</v>
      </c>
      <c r="B84" t="s">
        <v>181</v>
      </c>
      <c r="C84" t="s">
        <v>182</v>
      </c>
      <c r="D84" t="str">
        <f t="shared" si="1"/>
        <v>TCGA-BJ-A192-10A</v>
      </c>
    </row>
    <row r="85" spans="1:4">
      <c r="A85" t="s">
        <v>176</v>
      </c>
      <c r="B85" t="s">
        <v>183</v>
      </c>
      <c r="C85" t="s">
        <v>184</v>
      </c>
      <c r="D85" t="str">
        <f t="shared" si="1"/>
        <v>TCGA-BJ-A192-10A</v>
      </c>
    </row>
    <row r="86" spans="1:4">
      <c r="A86" t="s">
        <v>185</v>
      </c>
      <c r="B86" t="s">
        <v>186</v>
      </c>
      <c r="C86" t="s">
        <v>187</v>
      </c>
      <c r="D86" t="str">
        <f t="shared" si="1"/>
        <v>TCGA-DO-A1JZ-01A</v>
      </c>
    </row>
    <row r="87" spans="1:4">
      <c r="A87" t="s">
        <v>185</v>
      </c>
      <c r="B87" t="s">
        <v>188</v>
      </c>
      <c r="C87" t="s">
        <v>189</v>
      </c>
      <c r="D87" t="str">
        <f t="shared" si="1"/>
        <v>TCGA-DO-A1JZ-01A</v>
      </c>
    </row>
    <row r="88" spans="1:4">
      <c r="A88" t="s">
        <v>185</v>
      </c>
      <c r="B88" t="s">
        <v>190</v>
      </c>
      <c r="C88" t="s">
        <v>191</v>
      </c>
      <c r="D88" t="str">
        <f t="shared" si="1"/>
        <v>TCGA-DO-A1JZ-01A</v>
      </c>
    </row>
    <row r="89" spans="1:4">
      <c r="A89" t="s">
        <v>185</v>
      </c>
      <c r="B89" t="s">
        <v>192</v>
      </c>
      <c r="C89" t="s">
        <v>193</v>
      </c>
      <c r="D89" t="str">
        <f t="shared" si="1"/>
        <v>TCGA-DO-A1JZ-01A</v>
      </c>
    </row>
    <row r="90" spans="1:4">
      <c r="A90" t="s">
        <v>185</v>
      </c>
      <c r="B90" t="s">
        <v>194</v>
      </c>
      <c r="C90" t="s">
        <v>195</v>
      </c>
      <c r="D90" t="str">
        <f t="shared" si="1"/>
        <v>TCGA-DO-A1JZ-01A</v>
      </c>
    </row>
    <row r="91" spans="1:4">
      <c r="A91" t="s">
        <v>185</v>
      </c>
      <c r="B91" t="s">
        <v>196</v>
      </c>
      <c r="C91" t="s">
        <v>197</v>
      </c>
      <c r="D91" t="str">
        <f t="shared" si="1"/>
        <v>TCGA-DO-A1JZ-01A</v>
      </c>
    </row>
    <row r="92" spans="1:4">
      <c r="A92" t="s">
        <v>185</v>
      </c>
      <c r="B92" t="s">
        <v>198</v>
      </c>
      <c r="C92" t="s">
        <v>199</v>
      </c>
      <c r="D92" t="str">
        <f t="shared" si="1"/>
        <v>TCGA-DO-A1JZ-01A</v>
      </c>
    </row>
    <row r="93" spans="1:4">
      <c r="A93" t="s">
        <v>185</v>
      </c>
      <c r="B93" t="s">
        <v>200</v>
      </c>
      <c r="C93" t="s">
        <v>201</v>
      </c>
      <c r="D93" t="str">
        <f t="shared" si="1"/>
        <v>TCGA-DO-A1JZ-01A</v>
      </c>
    </row>
    <row r="94" spans="1:4">
      <c r="A94" t="s">
        <v>202</v>
      </c>
      <c r="B94" t="s">
        <v>203</v>
      </c>
      <c r="C94" t="s">
        <v>204</v>
      </c>
      <c r="D94" t="str">
        <f t="shared" si="1"/>
        <v>TCGA-DO-A1JZ-10A</v>
      </c>
    </row>
    <row r="95" spans="1:4">
      <c r="A95" t="s">
        <v>202</v>
      </c>
      <c r="B95" t="s">
        <v>205</v>
      </c>
      <c r="C95" t="s">
        <v>206</v>
      </c>
      <c r="D95" t="str">
        <f t="shared" si="1"/>
        <v>TCGA-DO-A1JZ-10A</v>
      </c>
    </row>
    <row r="96" spans="1:4">
      <c r="A96" t="s">
        <v>202</v>
      </c>
      <c r="B96" t="s">
        <v>207</v>
      </c>
      <c r="C96" t="s">
        <v>208</v>
      </c>
      <c r="D96" t="str">
        <f t="shared" si="1"/>
        <v>TCGA-DO-A1JZ-10A</v>
      </c>
    </row>
    <row r="97" spans="1:4">
      <c r="A97" t="s">
        <v>202</v>
      </c>
      <c r="B97" t="s">
        <v>209</v>
      </c>
      <c r="C97" t="s">
        <v>210</v>
      </c>
      <c r="D97" t="str">
        <f t="shared" si="1"/>
        <v>TCGA-DO-A1JZ-10A</v>
      </c>
    </row>
    <row r="98" spans="1:4">
      <c r="A98" t="s">
        <v>211</v>
      </c>
      <c r="B98" t="s">
        <v>212</v>
      </c>
      <c r="C98" t="s">
        <v>213</v>
      </c>
      <c r="D98" t="str">
        <f t="shared" si="1"/>
        <v>TCGA-DO-A1JZ-11A</v>
      </c>
    </row>
    <row r="99" spans="1:4">
      <c r="A99" t="s">
        <v>211</v>
      </c>
      <c r="B99" t="s">
        <v>214</v>
      </c>
      <c r="C99" t="s">
        <v>215</v>
      </c>
      <c r="D99" t="str">
        <f t="shared" si="1"/>
        <v>TCGA-DO-A1JZ-11A</v>
      </c>
    </row>
    <row r="100" spans="1:4">
      <c r="A100" t="s">
        <v>211</v>
      </c>
      <c r="B100" t="s">
        <v>216</v>
      </c>
      <c r="C100" t="s">
        <v>217</v>
      </c>
      <c r="D100" t="str">
        <f t="shared" si="1"/>
        <v>TCGA-DO-A1JZ-11A</v>
      </c>
    </row>
    <row r="101" spans="1:4">
      <c r="A101" t="s">
        <v>211</v>
      </c>
      <c r="B101" t="s">
        <v>218</v>
      </c>
      <c r="C101" t="s">
        <v>219</v>
      </c>
      <c r="D101" t="str">
        <f t="shared" si="1"/>
        <v>TCGA-DO-A1JZ-11A</v>
      </c>
    </row>
    <row r="102" spans="1:4">
      <c r="A102" t="s">
        <v>211</v>
      </c>
      <c r="B102" t="s">
        <v>220</v>
      </c>
      <c r="C102" t="s">
        <v>221</v>
      </c>
      <c r="D102" t="str">
        <f t="shared" si="1"/>
        <v>TCGA-DO-A1JZ-11A</v>
      </c>
    </row>
    <row r="103" spans="1:4">
      <c r="A103" t="s">
        <v>211</v>
      </c>
      <c r="B103" t="s">
        <v>222</v>
      </c>
      <c r="C103" t="s">
        <v>223</v>
      </c>
      <c r="D103" t="str">
        <f t="shared" si="1"/>
        <v>TCGA-DO-A1JZ-11A</v>
      </c>
    </row>
    <row r="104" spans="1:4">
      <c r="A104" t="s">
        <v>211</v>
      </c>
      <c r="B104" t="s">
        <v>224</v>
      </c>
      <c r="C104" t="s">
        <v>225</v>
      </c>
      <c r="D104" t="str">
        <f t="shared" si="1"/>
        <v>TCGA-DO-A1JZ-11A</v>
      </c>
    </row>
    <row r="105" spans="1:4">
      <c r="A105" t="s">
        <v>226</v>
      </c>
      <c r="B105" t="s">
        <v>227</v>
      </c>
      <c r="C105" t="s">
        <v>228</v>
      </c>
      <c r="D105" t="str">
        <f t="shared" si="1"/>
        <v>TCGA-DO-A1K0-01A</v>
      </c>
    </row>
    <row r="106" spans="1:4">
      <c r="A106" t="s">
        <v>226</v>
      </c>
      <c r="B106" t="s">
        <v>229</v>
      </c>
      <c r="C106" t="s">
        <v>230</v>
      </c>
      <c r="D106" t="str">
        <f t="shared" si="1"/>
        <v>TCGA-DO-A1K0-01A</v>
      </c>
    </row>
    <row r="107" spans="1:4">
      <c r="A107" t="s">
        <v>226</v>
      </c>
      <c r="B107" t="s">
        <v>231</v>
      </c>
      <c r="C107" t="s">
        <v>232</v>
      </c>
      <c r="D107" t="str">
        <f t="shared" si="1"/>
        <v>TCGA-DO-A1K0-01A</v>
      </c>
    </row>
    <row r="108" spans="1:4">
      <c r="A108" t="s">
        <v>226</v>
      </c>
      <c r="B108" t="s">
        <v>233</v>
      </c>
      <c r="C108" t="s">
        <v>234</v>
      </c>
      <c r="D108" t="str">
        <f t="shared" si="1"/>
        <v>TCGA-DO-A1K0-01A</v>
      </c>
    </row>
    <row r="109" spans="1:4">
      <c r="A109" t="s">
        <v>226</v>
      </c>
      <c r="B109" t="s">
        <v>235</v>
      </c>
      <c r="C109" t="s">
        <v>236</v>
      </c>
      <c r="D109" t="str">
        <f t="shared" si="1"/>
        <v>TCGA-DO-A1K0-01A</v>
      </c>
    </row>
    <row r="110" spans="1:4">
      <c r="A110" t="s">
        <v>226</v>
      </c>
      <c r="B110" t="s">
        <v>237</v>
      </c>
      <c r="C110" t="s">
        <v>238</v>
      </c>
      <c r="D110" t="str">
        <f t="shared" si="1"/>
        <v>TCGA-DO-A1K0-01A</v>
      </c>
    </row>
    <row r="111" spans="1:4">
      <c r="A111" t="s">
        <v>226</v>
      </c>
      <c r="B111" t="s">
        <v>239</v>
      </c>
      <c r="C111" t="s">
        <v>240</v>
      </c>
      <c r="D111" t="str">
        <f t="shared" si="1"/>
        <v>TCGA-DO-A1K0-01A</v>
      </c>
    </row>
    <row r="112" spans="1:4">
      <c r="A112" t="s">
        <v>226</v>
      </c>
      <c r="B112" t="s">
        <v>241</v>
      </c>
      <c r="C112" t="s">
        <v>242</v>
      </c>
      <c r="D112" t="str">
        <f t="shared" si="1"/>
        <v>TCGA-DO-A1K0-01A</v>
      </c>
    </row>
    <row r="113" spans="1:4">
      <c r="A113" t="s">
        <v>243</v>
      </c>
      <c r="B113" t="s">
        <v>244</v>
      </c>
      <c r="C113" t="s">
        <v>245</v>
      </c>
      <c r="D113" t="str">
        <f t="shared" si="1"/>
        <v>TCGA-DO-A1K0-10A</v>
      </c>
    </row>
    <row r="114" spans="1:4">
      <c r="A114" t="s">
        <v>243</v>
      </c>
      <c r="B114" t="s">
        <v>246</v>
      </c>
      <c r="C114" t="s">
        <v>247</v>
      </c>
      <c r="D114" t="str">
        <f t="shared" si="1"/>
        <v>TCGA-DO-A1K0-10A</v>
      </c>
    </row>
    <row r="115" spans="1:4">
      <c r="A115" t="s">
        <v>243</v>
      </c>
      <c r="B115" t="s">
        <v>248</v>
      </c>
      <c r="C115" t="s">
        <v>249</v>
      </c>
      <c r="D115" t="str">
        <f t="shared" si="1"/>
        <v>TCGA-DO-A1K0-10A</v>
      </c>
    </row>
    <row r="116" spans="1:4">
      <c r="A116" t="s">
        <v>243</v>
      </c>
      <c r="B116" t="s">
        <v>250</v>
      </c>
      <c r="C116" t="s">
        <v>251</v>
      </c>
      <c r="D116" t="str">
        <f t="shared" si="1"/>
        <v>TCGA-DO-A1K0-10A</v>
      </c>
    </row>
    <row r="117" spans="1:4">
      <c r="A117" t="s">
        <v>252</v>
      </c>
      <c r="B117" t="s">
        <v>253</v>
      </c>
      <c r="C117" t="s">
        <v>254</v>
      </c>
      <c r="D117" t="str">
        <f t="shared" si="1"/>
        <v>TCGA-EM-A1CS-01A</v>
      </c>
    </row>
    <row r="118" spans="1:4">
      <c r="A118" t="s">
        <v>252</v>
      </c>
      <c r="B118" t="s">
        <v>255</v>
      </c>
      <c r="C118" t="s">
        <v>256</v>
      </c>
      <c r="D118" t="str">
        <f t="shared" si="1"/>
        <v>TCGA-EM-A1CS-01A</v>
      </c>
    </row>
    <row r="119" spans="1:4">
      <c r="A119" t="s">
        <v>252</v>
      </c>
      <c r="B119" t="s">
        <v>257</v>
      </c>
      <c r="C119" t="s">
        <v>258</v>
      </c>
      <c r="D119" t="str">
        <f t="shared" si="1"/>
        <v>TCGA-EM-A1CS-01A</v>
      </c>
    </row>
    <row r="120" spans="1:4">
      <c r="A120" t="s">
        <v>252</v>
      </c>
      <c r="B120" t="s">
        <v>259</v>
      </c>
      <c r="C120" t="s">
        <v>260</v>
      </c>
      <c r="D120" t="str">
        <f t="shared" si="1"/>
        <v>TCGA-EM-A1CS-01A</v>
      </c>
    </row>
    <row r="121" spans="1:4">
      <c r="A121" t="s">
        <v>252</v>
      </c>
      <c r="B121" t="s">
        <v>261</v>
      </c>
      <c r="C121" t="s">
        <v>262</v>
      </c>
      <c r="D121" t="str">
        <f t="shared" si="1"/>
        <v>TCGA-EM-A1CS-01A</v>
      </c>
    </row>
    <row r="122" spans="1:4">
      <c r="A122" t="s">
        <v>252</v>
      </c>
      <c r="B122" t="s">
        <v>263</v>
      </c>
      <c r="C122" t="s">
        <v>264</v>
      </c>
      <c r="D122" t="str">
        <f t="shared" si="1"/>
        <v>TCGA-EM-A1CS-01A</v>
      </c>
    </row>
    <row r="123" spans="1:4">
      <c r="A123" t="s">
        <v>252</v>
      </c>
      <c r="B123" t="s">
        <v>265</v>
      </c>
      <c r="C123" t="s">
        <v>266</v>
      </c>
      <c r="D123" t="str">
        <f t="shared" si="1"/>
        <v>TCGA-EM-A1CS-01A</v>
      </c>
    </row>
    <row r="124" spans="1:4">
      <c r="A124" t="s">
        <v>252</v>
      </c>
      <c r="B124" t="s">
        <v>267</v>
      </c>
      <c r="C124" t="s">
        <v>268</v>
      </c>
      <c r="D124" t="str">
        <f t="shared" si="1"/>
        <v>TCGA-EM-A1CS-01A</v>
      </c>
    </row>
    <row r="125" spans="1:4">
      <c r="A125" t="s">
        <v>269</v>
      </c>
      <c r="B125" t="s">
        <v>270</v>
      </c>
      <c r="C125" t="s">
        <v>271</v>
      </c>
      <c r="D125" t="str">
        <f t="shared" si="1"/>
        <v>TCGA-EM-A1CS-10A</v>
      </c>
    </row>
    <row r="126" spans="1:4">
      <c r="A126" t="s">
        <v>269</v>
      </c>
      <c r="B126" t="s">
        <v>272</v>
      </c>
      <c r="C126" t="s">
        <v>273</v>
      </c>
      <c r="D126" t="str">
        <f t="shared" si="1"/>
        <v>TCGA-EM-A1CS-10A</v>
      </c>
    </row>
    <row r="127" spans="1:4">
      <c r="A127" t="s">
        <v>269</v>
      </c>
      <c r="B127" t="s">
        <v>274</v>
      </c>
      <c r="C127" t="s">
        <v>275</v>
      </c>
      <c r="D127" t="str">
        <f t="shared" si="1"/>
        <v>TCGA-EM-A1CS-10A</v>
      </c>
    </row>
    <row r="128" spans="1:4">
      <c r="A128" t="s">
        <v>269</v>
      </c>
      <c r="B128" t="s">
        <v>276</v>
      </c>
      <c r="C128" t="s">
        <v>277</v>
      </c>
      <c r="D128" t="str">
        <f t="shared" si="1"/>
        <v>TCGA-EM-A1CS-10A</v>
      </c>
    </row>
    <row r="129" spans="1:4">
      <c r="A129" t="s">
        <v>278</v>
      </c>
      <c r="B129" t="s">
        <v>279</v>
      </c>
      <c r="C129" t="s">
        <v>280</v>
      </c>
      <c r="D129" t="str">
        <f t="shared" si="1"/>
        <v>TCGA-EM-A1CS-11A</v>
      </c>
    </row>
    <row r="130" spans="1:4">
      <c r="A130" t="s">
        <v>278</v>
      </c>
      <c r="B130" t="s">
        <v>281</v>
      </c>
      <c r="C130" t="s">
        <v>282</v>
      </c>
      <c r="D130" t="str">
        <f t="shared" si="1"/>
        <v>TCGA-EM-A1CS-11A</v>
      </c>
    </row>
    <row r="131" spans="1:4">
      <c r="A131" t="s">
        <v>278</v>
      </c>
      <c r="B131" t="s">
        <v>283</v>
      </c>
      <c r="C131" t="s">
        <v>284</v>
      </c>
      <c r="D131" t="str">
        <f t="shared" ref="D131:D194" si="2">A131</f>
        <v>TCGA-EM-A1CS-11A</v>
      </c>
    </row>
    <row r="132" spans="1:4">
      <c r="A132" t="s">
        <v>278</v>
      </c>
      <c r="B132" t="s">
        <v>285</v>
      </c>
      <c r="C132" t="s">
        <v>286</v>
      </c>
      <c r="D132" t="str">
        <f t="shared" si="2"/>
        <v>TCGA-EM-A1CS-11A</v>
      </c>
    </row>
    <row r="133" spans="1:4">
      <c r="A133" t="s">
        <v>278</v>
      </c>
      <c r="B133" t="s">
        <v>287</v>
      </c>
      <c r="C133" t="s">
        <v>288</v>
      </c>
      <c r="D133" t="str">
        <f t="shared" si="2"/>
        <v>TCGA-EM-A1CS-11A</v>
      </c>
    </row>
    <row r="134" spans="1:4">
      <c r="A134" t="s">
        <v>278</v>
      </c>
      <c r="B134" t="s">
        <v>289</v>
      </c>
      <c r="C134" t="s">
        <v>290</v>
      </c>
      <c r="D134" t="str">
        <f t="shared" si="2"/>
        <v>TCGA-EM-A1CS-11A</v>
      </c>
    </row>
    <row r="135" spans="1:4">
      <c r="A135" t="s">
        <v>278</v>
      </c>
      <c r="B135" t="s">
        <v>291</v>
      </c>
      <c r="C135" t="s">
        <v>292</v>
      </c>
      <c r="D135" t="str">
        <f t="shared" si="2"/>
        <v>TCGA-EM-A1CS-11A</v>
      </c>
    </row>
    <row r="136" spans="1:4">
      <c r="A136" t="s">
        <v>293</v>
      </c>
      <c r="B136" t="s">
        <v>294</v>
      </c>
      <c r="C136" t="s">
        <v>295</v>
      </c>
      <c r="D136" t="str">
        <f t="shared" si="2"/>
        <v>TCGA-EM-A1CT-01A</v>
      </c>
    </row>
    <row r="137" spans="1:4">
      <c r="A137" t="s">
        <v>293</v>
      </c>
      <c r="B137" t="s">
        <v>296</v>
      </c>
      <c r="C137" t="s">
        <v>297</v>
      </c>
      <c r="D137" t="str">
        <f t="shared" si="2"/>
        <v>TCGA-EM-A1CT-01A</v>
      </c>
    </row>
    <row r="138" spans="1:4">
      <c r="A138" t="s">
        <v>293</v>
      </c>
      <c r="B138" t="s">
        <v>298</v>
      </c>
      <c r="C138" t="s">
        <v>299</v>
      </c>
      <c r="D138" t="str">
        <f t="shared" si="2"/>
        <v>TCGA-EM-A1CT-01A</v>
      </c>
    </row>
    <row r="139" spans="1:4">
      <c r="A139" t="s">
        <v>293</v>
      </c>
      <c r="B139" t="s">
        <v>300</v>
      </c>
      <c r="C139" t="s">
        <v>301</v>
      </c>
      <c r="D139" t="str">
        <f t="shared" si="2"/>
        <v>TCGA-EM-A1CT-01A</v>
      </c>
    </row>
    <row r="140" spans="1:4">
      <c r="A140" t="s">
        <v>293</v>
      </c>
      <c r="B140" t="s">
        <v>302</v>
      </c>
      <c r="C140" s="1" t="s">
        <v>303</v>
      </c>
      <c r="D140" t="str">
        <f t="shared" si="2"/>
        <v>TCGA-EM-A1CT-01A</v>
      </c>
    </row>
    <row r="141" spans="1:4">
      <c r="A141" t="s">
        <v>293</v>
      </c>
      <c r="B141" t="s">
        <v>304</v>
      </c>
      <c r="C141" t="s">
        <v>305</v>
      </c>
      <c r="D141" t="str">
        <f t="shared" si="2"/>
        <v>TCGA-EM-A1CT-01A</v>
      </c>
    </row>
    <row r="142" spans="1:4">
      <c r="A142" t="s">
        <v>293</v>
      </c>
      <c r="B142" t="s">
        <v>306</v>
      </c>
      <c r="C142" t="s">
        <v>307</v>
      </c>
      <c r="D142" t="str">
        <f t="shared" si="2"/>
        <v>TCGA-EM-A1CT-01A</v>
      </c>
    </row>
    <row r="143" spans="1:4">
      <c r="A143" t="s">
        <v>293</v>
      </c>
      <c r="B143" t="s">
        <v>308</v>
      </c>
      <c r="C143" t="s">
        <v>309</v>
      </c>
      <c r="D143" t="str">
        <f t="shared" si="2"/>
        <v>TCGA-EM-A1CT-01A</v>
      </c>
    </row>
    <row r="144" spans="1:4">
      <c r="A144" t="s">
        <v>310</v>
      </c>
      <c r="B144" t="s">
        <v>311</v>
      </c>
      <c r="C144" s="1" t="s">
        <v>312</v>
      </c>
      <c r="D144" t="str">
        <f t="shared" si="2"/>
        <v>TCGA-EM-A1CT-10A</v>
      </c>
    </row>
    <row r="145" spans="1:4">
      <c r="A145" t="s">
        <v>310</v>
      </c>
      <c r="B145" t="s">
        <v>313</v>
      </c>
      <c r="C145" t="s">
        <v>314</v>
      </c>
      <c r="D145" t="str">
        <f t="shared" si="2"/>
        <v>TCGA-EM-A1CT-10A</v>
      </c>
    </row>
    <row r="146" spans="1:4">
      <c r="A146" t="s">
        <v>310</v>
      </c>
      <c r="B146" t="s">
        <v>315</v>
      </c>
      <c r="C146" t="s">
        <v>316</v>
      </c>
      <c r="D146" t="str">
        <f t="shared" si="2"/>
        <v>TCGA-EM-A1CT-10A</v>
      </c>
    </row>
    <row r="147" spans="1:4">
      <c r="A147" t="s">
        <v>310</v>
      </c>
      <c r="B147" t="s">
        <v>317</v>
      </c>
      <c r="C147" t="s">
        <v>318</v>
      </c>
      <c r="D147" t="str">
        <f t="shared" si="2"/>
        <v>TCGA-EM-A1CT-10A</v>
      </c>
    </row>
    <row r="148" spans="1:4">
      <c r="A148" t="s">
        <v>319</v>
      </c>
      <c r="B148" t="s">
        <v>320</v>
      </c>
      <c r="C148" t="s">
        <v>321</v>
      </c>
      <c r="D148" t="str">
        <f t="shared" si="2"/>
        <v>TCGA-EM-A1CT-11A</v>
      </c>
    </row>
    <row r="149" spans="1:4">
      <c r="A149" t="s">
        <v>319</v>
      </c>
      <c r="B149" t="s">
        <v>322</v>
      </c>
      <c r="C149" t="s">
        <v>323</v>
      </c>
      <c r="D149" t="str">
        <f t="shared" si="2"/>
        <v>TCGA-EM-A1CT-11A</v>
      </c>
    </row>
    <row r="150" spans="1:4">
      <c r="A150" t="s">
        <v>319</v>
      </c>
      <c r="B150" t="s">
        <v>324</v>
      </c>
      <c r="C150" t="s">
        <v>325</v>
      </c>
      <c r="D150" t="str">
        <f t="shared" si="2"/>
        <v>TCGA-EM-A1CT-11A</v>
      </c>
    </row>
    <row r="151" spans="1:4">
      <c r="A151" t="s">
        <v>319</v>
      </c>
      <c r="B151" t="s">
        <v>326</v>
      </c>
      <c r="C151" t="s">
        <v>327</v>
      </c>
      <c r="D151" t="str">
        <f t="shared" si="2"/>
        <v>TCGA-EM-A1CT-11A</v>
      </c>
    </row>
    <row r="152" spans="1:4">
      <c r="A152" t="s">
        <v>319</v>
      </c>
      <c r="B152" t="s">
        <v>328</v>
      </c>
      <c r="C152" t="s">
        <v>329</v>
      </c>
      <c r="D152" t="str">
        <f t="shared" si="2"/>
        <v>TCGA-EM-A1CT-11A</v>
      </c>
    </row>
    <row r="153" spans="1:4">
      <c r="A153" t="s">
        <v>319</v>
      </c>
      <c r="B153" t="s">
        <v>330</v>
      </c>
      <c r="C153" t="s">
        <v>331</v>
      </c>
      <c r="D153" t="str">
        <f t="shared" si="2"/>
        <v>TCGA-EM-A1CT-11A</v>
      </c>
    </row>
    <row r="154" spans="1:4">
      <c r="A154" t="s">
        <v>319</v>
      </c>
      <c r="B154" t="s">
        <v>332</v>
      </c>
      <c r="C154" s="1" t="s">
        <v>333</v>
      </c>
      <c r="D154" t="str">
        <f t="shared" si="2"/>
        <v>TCGA-EM-A1CT-11A</v>
      </c>
    </row>
    <row r="155" spans="1:4">
      <c r="A155" t="s">
        <v>334</v>
      </c>
      <c r="B155" t="s">
        <v>335</v>
      </c>
      <c r="C155" t="s">
        <v>336</v>
      </c>
      <c r="D155" t="str">
        <f t="shared" si="2"/>
        <v>TCGA-EM-A1CU-01A</v>
      </c>
    </row>
    <row r="156" spans="1:4">
      <c r="A156" t="s">
        <v>334</v>
      </c>
      <c r="B156" t="s">
        <v>337</v>
      </c>
      <c r="C156" t="s">
        <v>338</v>
      </c>
      <c r="D156" t="str">
        <f t="shared" si="2"/>
        <v>TCGA-EM-A1CU-01A</v>
      </c>
    </row>
    <row r="157" spans="1:4">
      <c r="A157" t="s">
        <v>334</v>
      </c>
      <c r="B157" t="s">
        <v>339</v>
      </c>
      <c r="C157" t="s">
        <v>340</v>
      </c>
      <c r="D157" t="str">
        <f t="shared" si="2"/>
        <v>TCGA-EM-A1CU-01A</v>
      </c>
    </row>
    <row r="158" spans="1:4">
      <c r="A158" t="s">
        <v>334</v>
      </c>
      <c r="B158" t="s">
        <v>341</v>
      </c>
      <c r="C158" t="s">
        <v>342</v>
      </c>
      <c r="D158" t="str">
        <f t="shared" si="2"/>
        <v>TCGA-EM-A1CU-01A</v>
      </c>
    </row>
    <row r="159" spans="1:4">
      <c r="A159" t="s">
        <v>334</v>
      </c>
      <c r="B159" t="s">
        <v>343</v>
      </c>
      <c r="C159" t="s">
        <v>344</v>
      </c>
      <c r="D159" t="str">
        <f t="shared" si="2"/>
        <v>TCGA-EM-A1CU-01A</v>
      </c>
    </row>
    <row r="160" spans="1:4">
      <c r="A160" t="s">
        <v>334</v>
      </c>
      <c r="B160" t="s">
        <v>345</v>
      </c>
      <c r="C160" t="s">
        <v>346</v>
      </c>
      <c r="D160" t="str">
        <f t="shared" si="2"/>
        <v>TCGA-EM-A1CU-01A</v>
      </c>
    </row>
    <row r="161" spans="1:4">
      <c r="A161" t="s">
        <v>334</v>
      </c>
      <c r="B161" t="s">
        <v>347</v>
      </c>
      <c r="C161" t="s">
        <v>348</v>
      </c>
      <c r="D161" t="str">
        <f t="shared" si="2"/>
        <v>TCGA-EM-A1CU-01A</v>
      </c>
    </row>
    <row r="162" spans="1:4">
      <c r="A162" t="s">
        <v>334</v>
      </c>
      <c r="B162" t="s">
        <v>349</v>
      </c>
      <c r="C162" t="s">
        <v>350</v>
      </c>
      <c r="D162" t="str">
        <f t="shared" si="2"/>
        <v>TCGA-EM-A1CU-01A</v>
      </c>
    </row>
    <row r="163" spans="1:4">
      <c r="A163" t="s">
        <v>351</v>
      </c>
      <c r="B163" t="s">
        <v>352</v>
      </c>
      <c r="C163" t="s">
        <v>353</v>
      </c>
      <c r="D163" t="str">
        <f t="shared" si="2"/>
        <v>TCGA-EM-A1CU-10A</v>
      </c>
    </row>
    <row r="164" spans="1:4">
      <c r="A164" t="s">
        <v>351</v>
      </c>
      <c r="B164" t="s">
        <v>354</v>
      </c>
      <c r="C164" t="s">
        <v>355</v>
      </c>
      <c r="D164" t="str">
        <f t="shared" si="2"/>
        <v>TCGA-EM-A1CU-10A</v>
      </c>
    </row>
    <row r="165" spans="1:4">
      <c r="A165" t="s">
        <v>351</v>
      </c>
      <c r="B165" t="s">
        <v>356</v>
      </c>
      <c r="C165" t="s">
        <v>357</v>
      </c>
      <c r="D165" t="str">
        <f t="shared" si="2"/>
        <v>TCGA-EM-A1CU-10A</v>
      </c>
    </row>
    <row r="166" spans="1:4">
      <c r="A166" t="s">
        <v>351</v>
      </c>
      <c r="B166" t="s">
        <v>358</v>
      </c>
      <c r="C166" t="s">
        <v>359</v>
      </c>
      <c r="D166" t="str">
        <f t="shared" si="2"/>
        <v>TCGA-EM-A1CU-10A</v>
      </c>
    </row>
    <row r="167" spans="1:4">
      <c r="A167" t="s">
        <v>360</v>
      </c>
      <c r="B167" t="s">
        <v>361</v>
      </c>
      <c r="C167" t="s">
        <v>362</v>
      </c>
      <c r="D167" t="str">
        <f t="shared" si="2"/>
        <v>TCGA-EM-A1CU-11A</v>
      </c>
    </row>
    <row r="168" spans="1:4">
      <c r="A168" t="s">
        <v>360</v>
      </c>
      <c r="B168" t="s">
        <v>363</v>
      </c>
      <c r="C168" t="s">
        <v>364</v>
      </c>
      <c r="D168" t="str">
        <f t="shared" si="2"/>
        <v>TCGA-EM-A1CU-11A</v>
      </c>
    </row>
    <row r="169" spans="1:4">
      <c r="A169" t="s">
        <v>360</v>
      </c>
      <c r="B169" t="s">
        <v>365</v>
      </c>
      <c r="C169" t="s">
        <v>366</v>
      </c>
      <c r="D169" t="str">
        <f t="shared" si="2"/>
        <v>TCGA-EM-A1CU-11A</v>
      </c>
    </row>
    <row r="170" spans="1:4">
      <c r="A170" t="s">
        <v>360</v>
      </c>
      <c r="B170" t="s">
        <v>367</v>
      </c>
      <c r="C170" t="s">
        <v>368</v>
      </c>
      <c r="D170" t="str">
        <f t="shared" si="2"/>
        <v>TCGA-EM-A1CU-11A</v>
      </c>
    </row>
    <row r="171" spans="1:4">
      <c r="A171" t="s">
        <v>360</v>
      </c>
      <c r="B171" t="s">
        <v>369</v>
      </c>
      <c r="C171" t="s">
        <v>370</v>
      </c>
      <c r="D171" t="str">
        <f t="shared" si="2"/>
        <v>TCGA-EM-A1CU-11A</v>
      </c>
    </row>
    <row r="172" spans="1:4">
      <c r="A172" t="s">
        <v>360</v>
      </c>
      <c r="B172" t="s">
        <v>371</v>
      </c>
      <c r="C172" t="s">
        <v>372</v>
      </c>
      <c r="D172" t="str">
        <f t="shared" si="2"/>
        <v>TCGA-EM-A1CU-11A</v>
      </c>
    </row>
    <row r="173" spans="1:4">
      <c r="A173" t="s">
        <v>360</v>
      </c>
      <c r="B173" t="s">
        <v>373</v>
      </c>
      <c r="C173" t="s">
        <v>374</v>
      </c>
      <c r="D173" t="str">
        <f t="shared" si="2"/>
        <v>TCGA-EM-A1CU-11A</v>
      </c>
    </row>
    <row r="174" spans="1:4">
      <c r="A174" t="s">
        <v>375</v>
      </c>
      <c r="B174" t="s">
        <v>376</v>
      </c>
      <c r="C174" t="s">
        <v>377</v>
      </c>
      <c r="D174" t="str">
        <f t="shared" si="2"/>
        <v>TCGA-EM-A1CV-01A</v>
      </c>
    </row>
    <row r="175" spans="1:4">
      <c r="A175" t="s">
        <v>375</v>
      </c>
      <c r="B175" t="s">
        <v>378</v>
      </c>
      <c r="C175" t="s">
        <v>379</v>
      </c>
      <c r="D175" t="str">
        <f t="shared" si="2"/>
        <v>TCGA-EM-A1CV-01A</v>
      </c>
    </row>
    <row r="176" spans="1:4">
      <c r="A176" t="s">
        <v>375</v>
      </c>
      <c r="B176" t="s">
        <v>380</v>
      </c>
      <c r="C176" t="s">
        <v>381</v>
      </c>
      <c r="D176" t="str">
        <f t="shared" si="2"/>
        <v>TCGA-EM-A1CV-01A</v>
      </c>
    </row>
    <row r="177" spans="1:4">
      <c r="A177" t="s">
        <v>375</v>
      </c>
      <c r="B177" t="s">
        <v>382</v>
      </c>
      <c r="C177" t="s">
        <v>383</v>
      </c>
      <c r="D177" t="str">
        <f t="shared" si="2"/>
        <v>TCGA-EM-A1CV-01A</v>
      </c>
    </row>
    <row r="178" spans="1:4">
      <c r="A178" t="s">
        <v>375</v>
      </c>
      <c r="B178" t="s">
        <v>384</v>
      </c>
      <c r="C178" t="s">
        <v>385</v>
      </c>
      <c r="D178" t="str">
        <f t="shared" si="2"/>
        <v>TCGA-EM-A1CV-01A</v>
      </c>
    </row>
    <row r="179" spans="1:4">
      <c r="A179" t="s">
        <v>375</v>
      </c>
      <c r="B179" t="s">
        <v>386</v>
      </c>
      <c r="C179" t="s">
        <v>387</v>
      </c>
      <c r="D179" t="str">
        <f t="shared" si="2"/>
        <v>TCGA-EM-A1CV-01A</v>
      </c>
    </row>
    <row r="180" spans="1:4">
      <c r="A180" t="s">
        <v>375</v>
      </c>
      <c r="B180" t="s">
        <v>388</v>
      </c>
      <c r="C180" t="s">
        <v>389</v>
      </c>
      <c r="D180" t="str">
        <f t="shared" si="2"/>
        <v>TCGA-EM-A1CV-01A</v>
      </c>
    </row>
    <row r="181" spans="1:4">
      <c r="A181" t="s">
        <v>375</v>
      </c>
      <c r="B181" t="s">
        <v>390</v>
      </c>
      <c r="C181" t="s">
        <v>391</v>
      </c>
      <c r="D181" t="str">
        <f t="shared" si="2"/>
        <v>TCGA-EM-A1CV-01A</v>
      </c>
    </row>
    <row r="182" spans="1:4">
      <c r="A182" t="s">
        <v>392</v>
      </c>
      <c r="B182" t="s">
        <v>393</v>
      </c>
      <c r="C182" t="s">
        <v>394</v>
      </c>
      <c r="D182" t="str">
        <f t="shared" si="2"/>
        <v>TCGA-EM-A1CV-10A</v>
      </c>
    </row>
    <row r="183" spans="1:4">
      <c r="A183" t="s">
        <v>392</v>
      </c>
      <c r="B183" t="s">
        <v>395</v>
      </c>
      <c r="C183" t="s">
        <v>396</v>
      </c>
      <c r="D183" t="str">
        <f t="shared" si="2"/>
        <v>TCGA-EM-A1CV-10A</v>
      </c>
    </row>
    <row r="184" spans="1:4">
      <c r="A184" t="s">
        <v>392</v>
      </c>
      <c r="B184" t="s">
        <v>397</v>
      </c>
      <c r="C184" t="s">
        <v>398</v>
      </c>
      <c r="D184" t="str">
        <f t="shared" si="2"/>
        <v>TCGA-EM-A1CV-10A</v>
      </c>
    </row>
    <row r="185" spans="1:4">
      <c r="A185" t="s">
        <v>392</v>
      </c>
      <c r="B185" t="s">
        <v>399</v>
      </c>
      <c r="C185" t="s">
        <v>400</v>
      </c>
      <c r="D185" t="str">
        <f t="shared" si="2"/>
        <v>TCGA-EM-A1CV-10A</v>
      </c>
    </row>
    <row r="186" spans="1:4">
      <c r="A186" t="s">
        <v>401</v>
      </c>
      <c r="B186" t="s">
        <v>402</v>
      </c>
      <c r="C186" t="s">
        <v>403</v>
      </c>
      <c r="D186" t="str">
        <f t="shared" si="2"/>
        <v>TCGA-EM-A1CV-11A</v>
      </c>
    </row>
    <row r="187" spans="1:4">
      <c r="A187" t="s">
        <v>401</v>
      </c>
      <c r="B187" t="s">
        <v>404</v>
      </c>
      <c r="C187" t="s">
        <v>405</v>
      </c>
      <c r="D187" t="str">
        <f t="shared" si="2"/>
        <v>TCGA-EM-A1CV-11A</v>
      </c>
    </row>
    <row r="188" spans="1:4">
      <c r="A188" t="s">
        <v>401</v>
      </c>
      <c r="B188" t="s">
        <v>406</v>
      </c>
      <c r="C188" t="s">
        <v>407</v>
      </c>
      <c r="D188" t="str">
        <f t="shared" si="2"/>
        <v>TCGA-EM-A1CV-11A</v>
      </c>
    </row>
    <row r="189" spans="1:4">
      <c r="A189" t="s">
        <v>401</v>
      </c>
      <c r="B189" t="s">
        <v>408</v>
      </c>
      <c r="C189" t="s">
        <v>409</v>
      </c>
      <c r="D189" t="str">
        <f t="shared" si="2"/>
        <v>TCGA-EM-A1CV-11A</v>
      </c>
    </row>
    <row r="190" spans="1:4">
      <c r="A190" t="s">
        <v>401</v>
      </c>
      <c r="B190" t="s">
        <v>410</v>
      </c>
      <c r="C190" t="s">
        <v>411</v>
      </c>
      <c r="D190" t="str">
        <f t="shared" si="2"/>
        <v>TCGA-EM-A1CV-11A</v>
      </c>
    </row>
    <row r="191" spans="1:4">
      <c r="A191" t="s">
        <v>401</v>
      </c>
      <c r="B191" t="s">
        <v>412</v>
      </c>
      <c r="C191" t="s">
        <v>413</v>
      </c>
      <c r="D191" t="str">
        <f t="shared" si="2"/>
        <v>TCGA-EM-A1CV-11A</v>
      </c>
    </row>
    <row r="192" spans="1:4">
      <c r="A192" t="s">
        <v>401</v>
      </c>
      <c r="B192" t="s">
        <v>414</v>
      </c>
      <c r="C192" t="s">
        <v>415</v>
      </c>
      <c r="D192" t="str">
        <f t="shared" si="2"/>
        <v>TCGA-EM-A1CV-11A</v>
      </c>
    </row>
    <row r="193" spans="1:4">
      <c r="A193" t="s">
        <v>416</v>
      </c>
      <c r="B193" t="s">
        <v>417</v>
      </c>
      <c r="C193" t="s">
        <v>418</v>
      </c>
      <c r="D193" t="str">
        <f t="shared" si="2"/>
        <v>TCGA-EM-A1CW-01A</v>
      </c>
    </row>
    <row r="194" spans="1:4">
      <c r="A194" t="s">
        <v>416</v>
      </c>
      <c r="B194" t="s">
        <v>419</v>
      </c>
      <c r="C194" t="s">
        <v>420</v>
      </c>
      <c r="D194" t="str">
        <f t="shared" si="2"/>
        <v>TCGA-EM-A1CW-01A</v>
      </c>
    </row>
    <row r="195" spans="1:4">
      <c r="A195" t="s">
        <v>416</v>
      </c>
      <c r="B195" t="s">
        <v>421</v>
      </c>
      <c r="C195" t="s">
        <v>422</v>
      </c>
      <c r="D195" t="str">
        <f t="shared" ref="D195:D258" si="3">A195</f>
        <v>TCGA-EM-A1CW-01A</v>
      </c>
    </row>
    <row r="196" spans="1:4">
      <c r="A196" t="s">
        <v>416</v>
      </c>
      <c r="B196" t="s">
        <v>423</v>
      </c>
      <c r="C196" t="s">
        <v>424</v>
      </c>
      <c r="D196" t="str">
        <f t="shared" si="3"/>
        <v>TCGA-EM-A1CW-01A</v>
      </c>
    </row>
    <row r="197" spans="1:4">
      <c r="A197" t="s">
        <v>416</v>
      </c>
      <c r="B197" t="s">
        <v>425</v>
      </c>
      <c r="C197" t="s">
        <v>426</v>
      </c>
      <c r="D197" t="str">
        <f t="shared" si="3"/>
        <v>TCGA-EM-A1CW-01A</v>
      </c>
    </row>
    <row r="198" spans="1:4">
      <c r="A198" t="s">
        <v>416</v>
      </c>
      <c r="B198" t="s">
        <v>427</v>
      </c>
      <c r="C198" t="s">
        <v>428</v>
      </c>
      <c r="D198" t="str">
        <f t="shared" si="3"/>
        <v>TCGA-EM-A1CW-01A</v>
      </c>
    </row>
    <row r="199" spans="1:4">
      <c r="A199" t="s">
        <v>416</v>
      </c>
      <c r="B199" t="s">
        <v>429</v>
      </c>
      <c r="C199" t="s">
        <v>430</v>
      </c>
      <c r="D199" t="str">
        <f t="shared" si="3"/>
        <v>TCGA-EM-A1CW-01A</v>
      </c>
    </row>
    <row r="200" spans="1:4">
      <c r="A200" t="s">
        <v>416</v>
      </c>
      <c r="B200" t="s">
        <v>431</v>
      </c>
      <c r="C200" t="s">
        <v>432</v>
      </c>
      <c r="D200" t="str">
        <f t="shared" si="3"/>
        <v>TCGA-EM-A1CW-01A</v>
      </c>
    </row>
    <row r="201" spans="1:4">
      <c r="A201" t="s">
        <v>433</v>
      </c>
      <c r="B201" t="s">
        <v>434</v>
      </c>
      <c r="C201" t="s">
        <v>435</v>
      </c>
      <c r="D201" t="str">
        <f t="shared" si="3"/>
        <v>TCGA-EM-A1CW-10A</v>
      </c>
    </row>
    <row r="202" spans="1:4">
      <c r="A202" t="s">
        <v>433</v>
      </c>
      <c r="B202" t="s">
        <v>436</v>
      </c>
      <c r="C202" t="s">
        <v>437</v>
      </c>
      <c r="D202" t="str">
        <f t="shared" si="3"/>
        <v>TCGA-EM-A1CW-10A</v>
      </c>
    </row>
    <row r="203" spans="1:4">
      <c r="A203" t="s">
        <v>433</v>
      </c>
      <c r="B203" t="s">
        <v>438</v>
      </c>
      <c r="C203" t="s">
        <v>439</v>
      </c>
      <c r="D203" t="str">
        <f t="shared" si="3"/>
        <v>TCGA-EM-A1CW-10A</v>
      </c>
    </row>
    <row r="204" spans="1:4">
      <c r="A204" t="s">
        <v>433</v>
      </c>
      <c r="B204" t="s">
        <v>440</v>
      </c>
      <c r="C204" t="s">
        <v>441</v>
      </c>
      <c r="D204" t="str">
        <f t="shared" si="3"/>
        <v>TCGA-EM-A1CW-10A</v>
      </c>
    </row>
    <row r="205" spans="1:4">
      <c r="A205" t="s">
        <v>442</v>
      </c>
      <c r="B205" t="s">
        <v>443</v>
      </c>
      <c r="C205" t="s">
        <v>444</v>
      </c>
      <c r="D205" t="str">
        <f t="shared" si="3"/>
        <v>TCGA-EM-A1CW-11A</v>
      </c>
    </row>
    <row r="206" spans="1:4">
      <c r="A206" t="s">
        <v>442</v>
      </c>
      <c r="B206" t="s">
        <v>445</v>
      </c>
      <c r="C206" t="s">
        <v>446</v>
      </c>
      <c r="D206" t="str">
        <f t="shared" si="3"/>
        <v>TCGA-EM-A1CW-11A</v>
      </c>
    </row>
    <row r="207" spans="1:4">
      <c r="A207" t="s">
        <v>442</v>
      </c>
      <c r="B207" t="s">
        <v>447</v>
      </c>
      <c r="C207" t="s">
        <v>448</v>
      </c>
      <c r="D207" t="str">
        <f t="shared" si="3"/>
        <v>TCGA-EM-A1CW-11A</v>
      </c>
    </row>
    <row r="208" spans="1:4">
      <c r="A208" t="s">
        <v>442</v>
      </c>
      <c r="B208" t="s">
        <v>449</v>
      </c>
      <c r="C208" t="s">
        <v>450</v>
      </c>
      <c r="D208" t="str">
        <f t="shared" si="3"/>
        <v>TCGA-EM-A1CW-11A</v>
      </c>
    </row>
    <row r="209" spans="1:4">
      <c r="A209" t="s">
        <v>442</v>
      </c>
      <c r="B209" t="s">
        <v>451</v>
      </c>
      <c r="C209" t="s">
        <v>452</v>
      </c>
      <c r="D209" t="str">
        <f t="shared" si="3"/>
        <v>TCGA-EM-A1CW-11A</v>
      </c>
    </row>
    <row r="210" spans="1:4">
      <c r="A210" t="s">
        <v>442</v>
      </c>
      <c r="B210" t="s">
        <v>453</v>
      </c>
      <c r="C210" t="s">
        <v>454</v>
      </c>
      <c r="D210" t="str">
        <f t="shared" si="3"/>
        <v>TCGA-EM-A1CW-11A</v>
      </c>
    </row>
    <row r="211" spans="1:4">
      <c r="A211" t="s">
        <v>442</v>
      </c>
      <c r="B211" t="s">
        <v>455</v>
      </c>
      <c r="C211" t="s">
        <v>456</v>
      </c>
      <c r="D211" t="str">
        <f t="shared" si="3"/>
        <v>TCGA-EM-A1CW-11A</v>
      </c>
    </row>
    <row r="212" spans="1:4">
      <c r="A212" t="s">
        <v>457</v>
      </c>
      <c r="B212" t="s">
        <v>458</v>
      </c>
      <c r="C212" t="s">
        <v>459</v>
      </c>
      <c r="D212" t="str">
        <f t="shared" si="3"/>
        <v>TCGA-DJ-A1QD-01A</v>
      </c>
    </row>
    <row r="213" spans="1:4">
      <c r="A213" t="s">
        <v>457</v>
      </c>
      <c r="B213" t="s">
        <v>460</v>
      </c>
      <c r="C213" t="s">
        <v>461</v>
      </c>
      <c r="D213" t="str">
        <f t="shared" si="3"/>
        <v>TCGA-DJ-A1QD-01A</v>
      </c>
    </row>
    <row r="214" spans="1:4">
      <c r="A214" t="s">
        <v>457</v>
      </c>
      <c r="B214" t="s">
        <v>462</v>
      </c>
      <c r="C214" t="s">
        <v>463</v>
      </c>
      <c r="D214" t="str">
        <f t="shared" si="3"/>
        <v>TCGA-DJ-A1QD-01A</v>
      </c>
    </row>
    <row r="215" spans="1:4">
      <c r="A215" t="s">
        <v>457</v>
      </c>
      <c r="B215" t="s">
        <v>464</v>
      </c>
      <c r="C215" t="s">
        <v>465</v>
      </c>
      <c r="D215" t="str">
        <f t="shared" si="3"/>
        <v>TCGA-DJ-A1QD-01A</v>
      </c>
    </row>
    <row r="216" spans="1:4">
      <c r="A216" t="s">
        <v>457</v>
      </c>
      <c r="B216" t="s">
        <v>466</v>
      </c>
      <c r="C216" t="s">
        <v>467</v>
      </c>
      <c r="D216" t="str">
        <f t="shared" si="3"/>
        <v>TCGA-DJ-A1QD-01A</v>
      </c>
    </row>
    <row r="217" spans="1:4">
      <c r="A217" t="s">
        <v>457</v>
      </c>
      <c r="B217" t="s">
        <v>468</v>
      </c>
      <c r="C217" t="s">
        <v>469</v>
      </c>
      <c r="D217" t="str">
        <f t="shared" si="3"/>
        <v>TCGA-DJ-A1QD-01A</v>
      </c>
    </row>
    <row r="218" spans="1:4">
      <c r="A218" t="s">
        <v>457</v>
      </c>
      <c r="B218" t="s">
        <v>470</v>
      </c>
      <c r="C218" t="s">
        <v>471</v>
      </c>
      <c r="D218" t="str">
        <f t="shared" si="3"/>
        <v>TCGA-DJ-A1QD-01A</v>
      </c>
    </row>
    <row r="219" spans="1:4">
      <c r="A219" t="s">
        <v>457</v>
      </c>
      <c r="B219" t="s">
        <v>472</v>
      </c>
      <c r="C219" t="s">
        <v>473</v>
      </c>
      <c r="D219" t="str">
        <f t="shared" si="3"/>
        <v>TCGA-DJ-A1QD-01A</v>
      </c>
    </row>
    <row r="220" spans="1:4">
      <c r="A220" t="s">
        <v>474</v>
      </c>
      <c r="B220" t="s">
        <v>475</v>
      </c>
      <c r="C220" t="s">
        <v>476</v>
      </c>
      <c r="D220" t="str">
        <f t="shared" si="3"/>
        <v>TCGA-DJ-A1QD-10A</v>
      </c>
    </row>
    <row r="221" spans="1:4">
      <c r="A221" t="s">
        <v>474</v>
      </c>
      <c r="B221" t="s">
        <v>477</v>
      </c>
      <c r="C221" t="s">
        <v>478</v>
      </c>
      <c r="D221" t="str">
        <f t="shared" si="3"/>
        <v>TCGA-DJ-A1QD-10A</v>
      </c>
    </row>
    <row r="222" spans="1:4">
      <c r="A222" t="s">
        <v>474</v>
      </c>
      <c r="B222" t="s">
        <v>479</v>
      </c>
      <c r="C222" t="s">
        <v>480</v>
      </c>
      <c r="D222" t="str">
        <f t="shared" si="3"/>
        <v>TCGA-DJ-A1QD-10A</v>
      </c>
    </row>
    <row r="223" spans="1:4">
      <c r="A223" t="s">
        <v>474</v>
      </c>
      <c r="B223" t="s">
        <v>481</v>
      </c>
      <c r="C223" t="s">
        <v>482</v>
      </c>
      <c r="D223" t="str">
        <f t="shared" si="3"/>
        <v>TCGA-DJ-A1QD-10A</v>
      </c>
    </row>
    <row r="224" spans="1:4">
      <c r="A224" t="s">
        <v>483</v>
      </c>
      <c r="B224" t="s">
        <v>484</v>
      </c>
      <c r="C224" t="s">
        <v>485</v>
      </c>
      <c r="D224" t="str">
        <f t="shared" si="3"/>
        <v>TCGA-DJ-A1QE-01A</v>
      </c>
    </row>
    <row r="225" spans="1:4">
      <c r="A225" t="s">
        <v>483</v>
      </c>
      <c r="B225" t="s">
        <v>486</v>
      </c>
      <c r="C225" t="s">
        <v>487</v>
      </c>
      <c r="D225" t="str">
        <f t="shared" si="3"/>
        <v>TCGA-DJ-A1QE-01A</v>
      </c>
    </row>
    <row r="226" spans="1:4">
      <c r="A226" t="s">
        <v>483</v>
      </c>
      <c r="B226" t="s">
        <v>488</v>
      </c>
      <c r="C226" t="s">
        <v>489</v>
      </c>
      <c r="D226" t="str">
        <f t="shared" si="3"/>
        <v>TCGA-DJ-A1QE-01A</v>
      </c>
    </row>
    <row r="227" spans="1:4">
      <c r="A227" t="s">
        <v>483</v>
      </c>
      <c r="B227" t="s">
        <v>490</v>
      </c>
      <c r="C227" t="s">
        <v>491</v>
      </c>
      <c r="D227" t="str">
        <f t="shared" si="3"/>
        <v>TCGA-DJ-A1QE-01A</v>
      </c>
    </row>
    <row r="228" spans="1:4">
      <c r="A228" t="s">
        <v>483</v>
      </c>
      <c r="B228" t="s">
        <v>492</v>
      </c>
      <c r="C228" t="s">
        <v>493</v>
      </c>
      <c r="D228" t="str">
        <f t="shared" si="3"/>
        <v>TCGA-DJ-A1QE-01A</v>
      </c>
    </row>
    <row r="229" spans="1:4">
      <c r="A229" t="s">
        <v>483</v>
      </c>
      <c r="B229" t="s">
        <v>494</v>
      </c>
      <c r="C229" t="s">
        <v>495</v>
      </c>
      <c r="D229" t="str">
        <f t="shared" si="3"/>
        <v>TCGA-DJ-A1QE-01A</v>
      </c>
    </row>
    <row r="230" spans="1:4">
      <c r="A230" t="s">
        <v>483</v>
      </c>
      <c r="B230" t="s">
        <v>496</v>
      </c>
      <c r="C230" t="s">
        <v>497</v>
      </c>
      <c r="D230" t="str">
        <f t="shared" si="3"/>
        <v>TCGA-DJ-A1QE-01A</v>
      </c>
    </row>
    <row r="231" spans="1:4">
      <c r="A231" t="s">
        <v>483</v>
      </c>
      <c r="B231" t="s">
        <v>498</v>
      </c>
      <c r="C231" t="s">
        <v>499</v>
      </c>
      <c r="D231" t="str">
        <f t="shared" si="3"/>
        <v>TCGA-DJ-A1QE-01A</v>
      </c>
    </row>
    <row r="232" spans="1:4">
      <c r="A232" t="s">
        <v>500</v>
      </c>
      <c r="B232" t="s">
        <v>501</v>
      </c>
      <c r="C232" t="s">
        <v>502</v>
      </c>
      <c r="D232" t="str">
        <f t="shared" si="3"/>
        <v>TCGA-DJ-A1QE-10A</v>
      </c>
    </row>
    <row r="233" spans="1:4">
      <c r="A233" t="s">
        <v>500</v>
      </c>
      <c r="B233" t="s">
        <v>503</v>
      </c>
      <c r="C233" t="s">
        <v>504</v>
      </c>
      <c r="D233" t="str">
        <f t="shared" si="3"/>
        <v>TCGA-DJ-A1QE-10A</v>
      </c>
    </row>
    <row r="234" spans="1:4">
      <c r="A234" t="s">
        <v>500</v>
      </c>
      <c r="B234" t="s">
        <v>505</v>
      </c>
      <c r="C234" t="s">
        <v>506</v>
      </c>
      <c r="D234" t="str">
        <f t="shared" si="3"/>
        <v>TCGA-DJ-A1QE-10A</v>
      </c>
    </row>
    <row r="235" spans="1:4">
      <c r="A235" t="s">
        <v>500</v>
      </c>
      <c r="B235" t="s">
        <v>507</v>
      </c>
      <c r="C235" t="s">
        <v>508</v>
      </c>
      <c r="D235" t="str">
        <f t="shared" si="3"/>
        <v>TCGA-DJ-A1QE-10A</v>
      </c>
    </row>
    <row r="236" spans="1:4">
      <c r="A236" t="s">
        <v>509</v>
      </c>
      <c r="B236" t="s">
        <v>510</v>
      </c>
      <c r="C236" t="s">
        <v>511</v>
      </c>
      <c r="D236" t="str">
        <f t="shared" si="3"/>
        <v>TCGA-DJ-A1QF-01A</v>
      </c>
    </row>
    <row r="237" spans="1:4">
      <c r="A237" t="s">
        <v>509</v>
      </c>
      <c r="B237" t="s">
        <v>512</v>
      </c>
      <c r="C237" t="s">
        <v>513</v>
      </c>
      <c r="D237" t="str">
        <f t="shared" si="3"/>
        <v>TCGA-DJ-A1QF-01A</v>
      </c>
    </row>
    <row r="238" spans="1:4">
      <c r="A238" t="s">
        <v>509</v>
      </c>
      <c r="B238" t="s">
        <v>514</v>
      </c>
      <c r="C238" t="s">
        <v>515</v>
      </c>
      <c r="D238" t="str">
        <f t="shared" si="3"/>
        <v>TCGA-DJ-A1QF-01A</v>
      </c>
    </row>
    <row r="239" spans="1:4">
      <c r="A239" t="s">
        <v>509</v>
      </c>
      <c r="B239" t="s">
        <v>516</v>
      </c>
      <c r="C239" t="s">
        <v>517</v>
      </c>
      <c r="D239" t="str">
        <f t="shared" si="3"/>
        <v>TCGA-DJ-A1QF-01A</v>
      </c>
    </row>
    <row r="240" spans="1:4">
      <c r="A240" t="s">
        <v>509</v>
      </c>
      <c r="B240" t="s">
        <v>518</v>
      </c>
      <c r="C240" t="s">
        <v>519</v>
      </c>
      <c r="D240" t="str">
        <f t="shared" si="3"/>
        <v>TCGA-DJ-A1QF-01A</v>
      </c>
    </row>
    <row r="241" spans="1:4">
      <c r="A241" t="s">
        <v>509</v>
      </c>
      <c r="B241" t="s">
        <v>520</v>
      </c>
      <c r="C241" t="s">
        <v>521</v>
      </c>
      <c r="D241" t="str">
        <f t="shared" si="3"/>
        <v>TCGA-DJ-A1QF-01A</v>
      </c>
    </row>
    <row r="242" spans="1:4">
      <c r="A242" t="s">
        <v>509</v>
      </c>
      <c r="B242" t="s">
        <v>522</v>
      </c>
      <c r="C242" t="s">
        <v>523</v>
      </c>
      <c r="D242" t="str">
        <f t="shared" si="3"/>
        <v>TCGA-DJ-A1QF-01A</v>
      </c>
    </row>
    <row r="243" spans="1:4">
      <c r="A243" t="s">
        <v>509</v>
      </c>
      <c r="B243" t="s">
        <v>524</v>
      </c>
      <c r="C243" t="s">
        <v>525</v>
      </c>
      <c r="D243" t="str">
        <f t="shared" si="3"/>
        <v>TCGA-DJ-A1QF-01A</v>
      </c>
    </row>
    <row r="244" spans="1:4">
      <c r="A244" t="s">
        <v>526</v>
      </c>
      <c r="B244" t="s">
        <v>527</v>
      </c>
      <c r="C244" t="s">
        <v>528</v>
      </c>
      <c r="D244" t="str">
        <f t="shared" si="3"/>
        <v>TCGA-DJ-A1QF-10A</v>
      </c>
    </row>
    <row r="245" spans="1:4">
      <c r="A245" t="s">
        <v>526</v>
      </c>
      <c r="B245" t="s">
        <v>529</v>
      </c>
      <c r="C245" t="s">
        <v>530</v>
      </c>
      <c r="D245" t="str">
        <f t="shared" si="3"/>
        <v>TCGA-DJ-A1QF-10A</v>
      </c>
    </row>
    <row r="246" spans="1:4">
      <c r="A246" t="s">
        <v>526</v>
      </c>
      <c r="B246" t="s">
        <v>531</v>
      </c>
      <c r="C246" t="s">
        <v>532</v>
      </c>
      <c r="D246" t="str">
        <f t="shared" si="3"/>
        <v>TCGA-DJ-A1QF-10A</v>
      </c>
    </row>
    <row r="247" spans="1:4">
      <c r="A247" t="s">
        <v>526</v>
      </c>
      <c r="B247" t="s">
        <v>533</v>
      </c>
      <c r="C247" t="s">
        <v>534</v>
      </c>
      <c r="D247" t="str">
        <f t="shared" si="3"/>
        <v>TCGA-DJ-A1QF-10A</v>
      </c>
    </row>
    <row r="248" spans="1:4">
      <c r="A248" t="s">
        <v>535</v>
      </c>
      <c r="B248" t="s">
        <v>536</v>
      </c>
      <c r="C248" t="s">
        <v>537</v>
      </c>
      <c r="D248" t="str">
        <f t="shared" si="3"/>
        <v>TCGA-DJ-A1QG-01A</v>
      </c>
    </row>
    <row r="249" spans="1:4">
      <c r="A249" t="s">
        <v>535</v>
      </c>
      <c r="B249" t="s">
        <v>538</v>
      </c>
      <c r="C249" t="s">
        <v>539</v>
      </c>
      <c r="D249" t="str">
        <f t="shared" si="3"/>
        <v>TCGA-DJ-A1QG-01A</v>
      </c>
    </row>
    <row r="250" spans="1:4">
      <c r="A250" t="s">
        <v>535</v>
      </c>
      <c r="B250" t="s">
        <v>540</v>
      </c>
      <c r="C250" t="s">
        <v>541</v>
      </c>
      <c r="D250" t="str">
        <f t="shared" si="3"/>
        <v>TCGA-DJ-A1QG-01A</v>
      </c>
    </row>
    <row r="251" spans="1:4">
      <c r="A251" t="s">
        <v>535</v>
      </c>
      <c r="B251" t="s">
        <v>542</v>
      </c>
      <c r="C251" t="s">
        <v>543</v>
      </c>
      <c r="D251" t="str">
        <f t="shared" si="3"/>
        <v>TCGA-DJ-A1QG-01A</v>
      </c>
    </row>
    <row r="252" spans="1:4">
      <c r="A252" t="s">
        <v>535</v>
      </c>
      <c r="B252" t="s">
        <v>544</v>
      </c>
      <c r="C252" t="s">
        <v>545</v>
      </c>
      <c r="D252" t="str">
        <f t="shared" si="3"/>
        <v>TCGA-DJ-A1QG-01A</v>
      </c>
    </row>
    <row r="253" spans="1:4">
      <c r="A253" t="s">
        <v>535</v>
      </c>
      <c r="B253" t="s">
        <v>546</v>
      </c>
      <c r="C253" t="s">
        <v>547</v>
      </c>
      <c r="D253" t="str">
        <f t="shared" si="3"/>
        <v>TCGA-DJ-A1QG-01A</v>
      </c>
    </row>
    <row r="254" spans="1:4">
      <c r="A254" t="s">
        <v>535</v>
      </c>
      <c r="B254" t="s">
        <v>548</v>
      </c>
      <c r="C254" t="s">
        <v>549</v>
      </c>
      <c r="D254" t="str">
        <f t="shared" si="3"/>
        <v>TCGA-DJ-A1QG-01A</v>
      </c>
    </row>
    <row r="255" spans="1:4">
      <c r="A255" t="s">
        <v>550</v>
      </c>
      <c r="B255" t="s">
        <v>551</v>
      </c>
      <c r="C255" t="s">
        <v>552</v>
      </c>
      <c r="D255" t="str">
        <f t="shared" si="3"/>
        <v>TCGA-DJ-A1QG-10A</v>
      </c>
    </row>
    <row r="256" spans="1:4">
      <c r="A256" t="s">
        <v>550</v>
      </c>
      <c r="B256" t="s">
        <v>553</v>
      </c>
      <c r="C256" t="s">
        <v>554</v>
      </c>
      <c r="D256" t="str">
        <f t="shared" si="3"/>
        <v>TCGA-DJ-A1QG-10A</v>
      </c>
    </row>
    <row r="257" spans="1:4">
      <c r="A257" t="s">
        <v>550</v>
      </c>
      <c r="B257" t="s">
        <v>555</v>
      </c>
      <c r="C257" t="s">
        <v>556</v>
      </c>
      <c r="D257" t="str">
        <f t="shared" si="3"/>
        <v>TCGA-DJ-A1QG-10A</v>
      </c>
    </row>
    <row r="258" spans="1:4">
      <c r="A258" t="s">
        <v>550</v>
      </c>
      <c r="B258" t="s">
        <v>557</v>
      </c>
      <c r="C258" t="s">
        <v>558</v>
      </c>
      <c r="D258" t="str">
        <f t="shared" si="3"/>
        <v>TCGA-DJ-A1QG-10A</v>
      </c>
    </row>
    <row r="259" spans="1:4">
      <c r="A259" t="s">
        <v>559</v>
      </c>
      <c r="B259" t="s">
        <v>560</v>
      </c>
      <c r="C259" t="s">
        <v>561</v>
      </c>
      <c r="D259" t="str">
        <f t="shared" ref="D259:D322" si="4">A259</f>
        <v>TCGA-DJ-A1QH-01A</v>
      </c>
    </row>
    <row r="260" spans="1:4">
      <c r="A260" t="s">
        <v>559</v>
      </c>
      <c r="B260" t="s">
        <v>562</v>
      </c>
      <c r="C260" t="s">
        <v>563</v>
      </c>
      <c r="D260" t="str">
        <f t="shared" si="4"/>
        <v>TCGA-DJ-A1QH-01A</v>
      </c>
    </row>
    <row r="261" spans="1:4">
      <c r="A261" t="s">
        <v>559</v>
      </c>
      <c r="B261" t="s">
        <v>564</v>
      </c>
      <c r="C261" t="s">
        <v>565</v>
      </c>
      <c r="D261" t="str">
        <f t="shared" si="4"/>
        <v>TCGA-DJ-A1QH-01A</v>
      </c>
    </row>
    <row r="262" spans="1:4">
      <c r="A262" t="s">
        <v>559</v>
      </c>
      <c r="B262" t="s">
        <v>566</v>
      </c>
      <c r="C262" t="s">
        <v>567</v>
      </c>
      <c r="D262" t="str">
        <f t="shared" si="4"/>
        <v>TCGA-DJ-A1QH-01A</v>
      </c>
    </row>
    <row r="263" spans="1:4">
      <c r="A263" t="s">
        <v>559</v>
      </c>
      <c r="B263" t="s">
        <v>568</v>
      </c>
      <c r="C263" t="s">
        <v>569</v>
      </c>
      <c r="D263" t="str">
        <f t="shared" si="4"/>
        <v>TCGA-DJ-A1QH-01A</v>
      </c>
    </row>
    <row r="264" spans="1:4">
      <c r="A264" t="s">
        <v>559</v>
      </c>
      <c r="B264" t="s">
        <v>570</v>
      </c>
      <c r="C264" t="s">
        <v>571</v>
      </c>
      <c r="D264" t="str">
        <f t="shared" si="4"/>
        <v>TCGA-DJ-A1QH-01A</v>
      </c>
    </row>
    <row r="265" spans="1:4">
      <c r="A265" t="s">
        <v>559</v>
      </c>
      <c r="B265" t="s">
        <v>572</v>
      </c>
      <c r="C265" t="s">
        <v>573</v>
      </c>
      <c r="D265" t="str">
        <f t="shared" si="4"/>
        <v>TCGA-DJ-A1QH-01A</v>
      </c>
    </row>
    <row r="266" spans="1:4">
      <c r="A266" t="s">
        <v>559</v>
      </c>
      <c r="B266" t="s">
        <v>574</v>
      </c>
      <c r="C266" t="s">
        <v>575</v>
      </c>
      <c r="D266" t="str">
        <f t="shared" si="4"/>
        <v>TCGA-DJ-A1QH-01A</v>
      </c>
    </row>
    <row r="267" spans="1:4">
      <c r="A267" t="s">
        <v>576</v>
      </c>
      <c r="B267" t="s">
        <v>577</v>
      </c>
      <c r="C267" t="s">
        <v>578</v>
      </c>
      <c r="D267" t="str">
        <f t="shared" si="4"/>
        <v>TCGA-DJ-A1QH-10A</v>
      </c>
    </row>
    <row r="268" spans="1:4">
      <c r="A268" t="s">
        <v>576</v>
      </c>
      <c r="B268" t="s">
        <v>579</v>
      </c>
      <c r="C268" t="s">
        <v>580</v>
      </c>
      <c r="D268" t="str">
        <f t="shared" si="4"/>
        <v>TCGA-DJ-A1QH-10A</v>
      </c>
    </row>
    <row r="269" spans="1:4">
      <c r="A269" t="s">
        <v>576</v>
      </c>
      <c r="B269" t="s">
        <v>581</v>
      </c>
      <c r="C269" t="s">
        <v>582</v>
      </c>
      <c r="D269" t="str">
        <f t="shared" si="4"/>
        <v>TCGA-DJ-A1QH-10A</v>
      </c>
    </row>
    <row r="270" spans="1:4">
      <c r="A270" t="s">
        <v>576</v>
      </c>
      <c r="B270" t="s">
        <v>583</v>
      </c>
      <c r="C270" t="s">
        <v>584</v>
      </c>
      <c r="D270" t="str">
        <f t="shared" si="4"/>
        <v>TCGA-DJ-A1QH-10A</v>
      </c>
    </row>
    <row r="271" spans="1:4">
      <c r="A271" t="s">
        <v>585</v>
      </c>
      <c r="B271" t="s">
        <v>586</v>
      </c>
      <c r="C271" t="s">
        <v>587</v>
      </c>
      <c r="D271" t="str">
        <f t="shared" si="4"/>
        <v>TCGA-DJ-A1QI-01A</v>
      </c>
    </row>
    <row r="272" spans="1:4">
      <c r="A272" t="s">
        <v>585</v>
      </c>
      <c r="B272" t="s">
        <v>588</v>
      </c>
      <c r="C272" t="s">
        <v>589</v>
      </c>
      <c r="D272" t="str">
        <f t="shared" si="4"/>
        <v>TCGA-DJ-A1QI-01A</v>
      </c>
    </row>
    <row r="273" spans="1:4">
      <c r="A273" t="s">
        <v>585</v>
      </c>
      <c r="B273" t="s">
        <v>590</v>
      </c>
      <c r="C273" t="s">
        <v>591</v>
      </c>
      <c r="D273" t="str">
        <f t="shared" si="4"/>
        <v>TCGA-DJ-A1QI-01A</v>
      </c>
    </row>
    <row r="274" spans="1:4">
      <c r="A274" t="s">
        <v>585</v>
      </c>
      <c r="B274" t="s">
        <v>592</v>
      </c>
      <c r="C274" t="s">
        <v>593</v>
      </c>
      <c r="D274" t="str">
        <f t="shared" si="4"/>
        <v>TCGA-DJ-A1QI-01A</v>
      </c>
    </row>
    <row r="275" spans="1:4">
      <c r="A275" t="s">
        <v>585</v>
      </c>
      <c r="B275" t="s">
        <v>594</v>
      </c>
      <c r="C275" t="s">
        <v>595</v>
      </c>
      <c r="D275" t="str">
        <f t="shared" si="4"/>
        <v>TCGA-DJ-A1QI-01A</v>
      </c>
    </row>
    <row r="276" spans="1:4">
      <c r="A276" t="s">
        <v>585</v>
      </c>
      <c r="B276" t="s">
        <v>596</v>
      </c>
      <c r="C276" t="s">
        <v>597</v>
      </c>
      <c r="D276" t="str">
        <f t="shared" si="4"/>
        <v>TCGA-DJ-A1QI-01A</v>
      </c>
    </row>
    <row r="277" spans="1:4">
      <c r="A277" t="s">
        <v>585</v>
      </c>
      <c r="B277" t="s">
        <v>598</v>
      </c>
      <c r="C277" t="s">
        <v>599</v>
      </c>
      <c r="D277" t="str">
        <f t="shared" si="4"/>
        <v>TCGA-DJ-A1QI-01A</v>
      </c>
    </row>
    <row r="278" spans="1:4">
      <c r="A278" t="s">
        <v>585</v>
      </c>
      <c r="B278" t="s">
        <v>600</v>
      </c>
      <c r="C278" t="s">
        <v>601</v>
      </c>
      <c r="D278" t="str">
        <f t="shared" si="4"/>
        <v>TCGA-DJ-A1QI-01A</v>
      </c>
    </row>
    <row r="279" spans="1:4">
      <c r="A279" t="s">
        <v>602</v>
      </c>
      <c r="B279" t="s">
        <v>603</v>
      </c>
      <c r="C279" t="s">
        <v>604</v>
      </c>
      <c r="D279" t="str">
        <f t="shared" si="4"/>
        <v>TCGA-DJ-A1QI-10A</v>
      </c>
    </row>
    <row r="280" spans="1:4">
      <c r="A280" t="s">
        <v>602</v>
      </c>
      <c r="B280" t="s">
        <v>605</v>
      </c>
      <c r="C280" t="s">
        <v>606</v>
      </c>
      <c r="D280" t="str">
        <f t="shared" si="4"/>
        <v>TCGA-DJ-A1QI-10A</v>
      </c>
    </row>
    <row r="281" spans="1:4">
      <c r="A281" t="s">
        <v>602</v>
      </c>
      <c r="B281" t="s">
        <v>607</v>
      </c>
      <c r="C281" t="s">
        <v>608</v>
      </c>
      <c r="D281" t="str">
        <f t="shared" si="4"/>
        <v>TCGA-DJ-A1QI-10A</v>
      </c>
    </row>
    <row r="282" spans="1:4">
      <c r="A282" t="s">
        <v>602</v>
      </c>
      <c r="B282" t="s">
        <v>609</v>
      </c>
      <c r="C282" t="s">
        <v>610</v>
      </c>
      <c r="D282" t="str">
        <f t="shared" si="4"/>
        <v>TCGA-DJ-A1QI-10A</v>
      </c>
    </row>
    <row r="283" spans="1:4">
      <c r="A283" t="s">
        <v>611</v>
      </c>
      <c r="B283" t="s">
        <v>612</v>
      </c>
      <c r="C283" t="s">
        <v>613</v>
      </c>
      <c r="D283" t="str">
        <f t="shared" si="4"/>
        <v>TCGA-DJ-A1QL-01A</v>
      </c>
    </row>
    <row r="284" spans="1:4">
      <c r="A284" t="s">
        <v>611</v>
      </c>
      <c r="B284" t="s">
        <v>614</v>
      </c>
      <c r="C284" t="s">
        <v>615</v>
      </c>
      <c r="D284" t="str">
        <f t="shared" si="4"/>
        <v>TCGA-DJ-A1QL-01A</v>
      </c>
    </row>
    <row r="285" spans="1:4">
      <c r="A285" t="s">
        <v>611</v>
      </c>
      <c r="B285" t="s">
        <v>616</v>
      </c>
      <c r="C285" t="s">
        <v>617</v>
      </c>
      <c r="D285" t="str">
        <f t="shared" si="4"/>
        <v>TCGA-DJ-A1QL-01A</v>
      </c>
    </row>
    <row r="286" spans="1:4">
      <c r="A286" t="s">
        <v>611</v>
      </c>
      <c r="B286" t="s">
        <v>618</v>
      </c>
      <c r="C286" t="s">
        <v>619</v>
      </c>
      <c r="D286" t="str">
        <f t="shared" si="4"/>
        <v>TCGA-DJ-A1QL-01A</v>
      </c>
    </row>
    <row r="287" spans="1:4">
      <c r="A287" t="s">
        <v>611</v>
      </c>
      <c r="B287" t="s">
        <v>620</v>
      </c>
      <c r="C287" t="s">
        <v>621</v>
      </c>
      <c r="D287" t="str">
        <f t="shared" si="4"/>
        <v>TCGA-DJ-A1QL-01A</v>
      </c>
    </row>
    <row r="288" spans="1:4">
      <c r="A288" t="s">
        <v>611</v>
      </c>
      <c r="B288" t="s">
        <v>622</v>
      </c>
      <c r="C288" t="s">
        <v>623</v>
      </c>
      <c r="D288" t="str">
        <f t="shared" si="4"/>
        <v>TCGA-DJ-A1QL-01A</v>
      </c>
    </row>
    <row r="289" spans="1:4">
      <c r="A289" t="s">
        <v>611</v>
      </c>
      <c r="B289" t="s">
        <v>624</v>
      </c>
      <c r="C289" t="s">
        <v>625</v>
      </c>
      <c r="D289" t="str">
        <f t="shared" si="4"/>
        <v>TCGA-DJ-A1QL-01A</v>
      </c>
    </row>
    <row r="290" spans="1:4">
      <c r="A290" t="s">
        <v>611</v>
      </c>
      <c r="B290" t="s">
        <v>626</v>
      </c>
      <c r="C290" t="s">
        <v>627</v>
      </c>
      <c r="D290" t="str">
        <f t="shared" si="4"/>
        <v>TCGA-DJ-A1QL-01A</v>
      </c>
    </row>
    <row r="291" spans="1:4">
      <c r="A291" t="s">
        <v>628</v>
      </c>
      <c r="B291" t="s">
        <v>629</v>
      </c>
      <c r="C291" t="s">
        <v>630</v>
      </c>
      <c r="D291" t="str">
        <f t="shared" si="4"/>
        <v>TCGA-DJ-A1QL-10A</v>
      </c>
    </row>
    <row r="292" spans="1:4">
      <c r="A292" t="s">
        <v>628</v>
      </c>
      <c r="B292" t="s">
        <v>631</v>
      </c>
      <c r="C292" t="s">
        <v>632</v>
      </c>
      <c r="D292" t="str">
        <f t="shared" si="4"/>
        <v>TCGA-DJ-A1QL-10A</v>
      </c>
    </row>
    <row r="293" spans="1:4">
      <c r="A293" t="s">
        <v>628</v>
      </c>
      <c r="B293" t="s">
        <v>633</v>
      </c>
      <c r="C293" t="s">
        <v>634</v>
      </c>
      <c r="D293" t="str">
        <f t="shared" si="4"/>
        <v>TCGA-DJ-A1QL-10A</v>
      </c>
    </row>
    <row r="294" spans="1:4">
      <c r="A294" t="s">
        <v>628</v>
      </c>
      <c r="B294" t="s">
        <v>635</v>
      </c>
      <c r="C294" t="s">
        <v>636</v>
      </c>
      <c r="D294" t="str">
        <f t="shared" si="4"/>
        <v>TCGA-DJ-A1QL-10A</v>
      </c>
    </row>
    <row r="295" spans="1:4">
      <c r="A295" t="s">
        <v>637</v>
      </c>
      <c r="B295" t="s">
        <v>638</v>
      </c>
      <c r="C295" t="s">
        <v>639</v>
      </c>
      <c r="D295" t="str">
        <f t="shared" si="4"/>
        <v>TCGA-DJ-A1QM-01A</v>
      </c>
    </row>
    <row r="296" spans="1:4">
      <c r="A296" t="s">
        <v>637</v>
      </c>
      <c r="B296" t="s">
        <v>640</v>
      </c>
      <c r="C296" t="s">
        <v>641</v>
      </c>
      <c r="D296" t="str">
        <f t="shared" si="4"/>
        <v>TCGA-DJ-A1QM-01A</v>
      </c>
    </row>
    <row r="297" spans="1:4">
      <c r="A297" t="s">
        <v>637</v>
      </c>
      <c r="B297" t="s">
        <v>642</v>
      </c>
      <c r="C297" t="s">
        <v>643</v>
      </c>
      <c r="D297" t="str">
        <f t="shared" si="4"/>
        <v>TCGA-DJ-A1QM-01A</v>
      </c>
    </row>
    <row r="298" spans="1:4">
      <c r="A298" t="s">
        <v>637</v>
      </c>
      <c r="B298" t="s">
        <v>644</v>
      </c>
      <c r="C298" t="s">
        <v>645</v>
      </c>
      <c r="D298" t="str">
        <f t="shared" si="4"/>
        <v>TCGA-DJ-A1QM-01A</v>
      </c>
    </row>
    <row r="299" spans="1:4">
      <c r="A299" t="s">
        <v>637</v>
      </c>
      <c r="B299" t="s">
        <v>646</v>
      </c>
      <c r="C299" t="s">
        <v>647</v>
      </c>
      <c r="D299" t="str">
        <f t="shared" si="4"/>
        <v>TCGA-DJ-A1QM-01A</v>
      </c>
    </row>
    <row r="300" spans="1:4">
      <c r="A300" t="s">
        <v>637</v>
      </c>
      <c r="B300" t="s">
        <v>648</v>
      </c>
      <c r="C300" t="s">
        <v>649</v>
      </c>
      <c r="D300" t="str">
        <f t="shared" si="4"/>
        <v>TCGA-DJ-A1QM-01A</v>
      </c>
    </row>
    <row r="301" spans="1:4">
      <c r="A301" t="s">
        <v>637</v>
      </c>
      <c r="B301" t="s">
        <v>650</v>
      </c>
      <c r="C301" t="s">
        <v>651</v>
      </c>
      <c r="D301" t="str">
        <f t="shared" si="4"/>
        <v>TCGA-DJ-A1QM-01A</v>
      </c>
    </row>
    <row r="302" spans="1:4">
      <c r="A302" t="s">
        <v>637</v>
      </c>
      <c r="B302" t="s">
        <v>652</v>
      </c>
      <c r="C302" t="s">
        <v>653</v>
      </c>
      <c r="D302" t="str">
        <f t="shared" si="4"/>
        <v>TCGA-DJ-A1QM-01A</v>
      </c>
    </row>
    <row r="303" spans="1:4">
      <c r="A303" t="s">
        <v>654</v>
      </c>
      <c r="B303" t="s">
        <v>655</v>
      </c>
      <c r="C303" t="s">
        <v>656</v>
      </c>
      <c r="D303" t="str">
        <f t="shared" si="4"/>
        <v>TCGA-DJ-A1QM-10A</v>
      </c>
    </row>
    <row r="304" spans="1:4">
      <c r="A304" t="s">
        <v>654</v>
      </c>
      <c r="B304" t="s">
        <v>657</v>
      </c>
      <c r="C304" t="s">
        <v>658</v>
      </c>
      <c r="D304" t="str">
        <f t="shared" si="4"/>
        <v>TCGA-DJ-A1QM-10A</v>
      </c>
    </row>
    <row r="305" spans="1:4">
      <c r="A305" t="s">
        <v>654</v>
      </c>
      <c r="B305" t="s">
        <v>659</v>
      </c>
      <c r="C305" t="s">
        <v>660</v>
      </c>
      <c r="D305" t="str">
        <f t="shared" si="4"/>
        <v>TCGA-DJ-A1QM-10A</v>
      </c>
    </row>
    <row r="306" spans="1:4">
      <c r="A306" t="s">
        <v>654</v>
      </c>
      <c r="B306" t="s">
        <v>661</v>
      </c>
      <c r="C306" t="s">
        <v>662</v>
      </c>
      <c r="D306" t="str">
        <f t="shared" si="4"/>
        <v>TCGA-DJ-A1QM-10A</v>
      </c>
    </row>
    <row r="307" spans="1:4">
      <c r="A307" t="s">
        <v>663</v>
      </c>
      <c r="B307" t="s">
        <v>664</v>
      </c>
      <c r="C307" t="s">
        <v>665</v>
      </c>
      <c r="D307" t="str">
        <f t="shared" si="4"/>
        <v>TCGA-DJ-A1QN-01A</v>
      </c>
    </row>
    <row r="308" spans="1:4">
      <c r="A308" t="s">
        <v>663</v>
      </c>
      <c r="B308" t="s">
        <v>666</v>
      </c>
      <c r="C308" t="s">
        <v>667</v>
      </c>
      <c r="D308" t="str">
        <f t="shared" si="4"/>
        <v>TCGA-DJ-A1QN-01A</v>
      </c>
    </row>
    <row r="309" spans="1:4">
      <c r="A309" t="s">
        <v>663</v>
      </c>
      <c r="B309" t="s">
        <v>668</v>
      </c>
      <c r="C309" t="s">
        <v>669</v>
      </c>
      <c r="D309" t="str">
        <f t="shared" si="4"/>
        <v>TCGA-DJ-A1QN-01A</v>
      </c>
    </row>
    <row r="310" spans="1:4">
      <c r="A310" t="s">
        <v>663</v>
      </c>
      <c r="B310" t="s">
        <v>670</v>
      </c>
      <c r="C310" t="s">
        <v>671</v>
      </c>
      <c r="D310" t="str">
        <f t="shared" si="4"/>
        <v>TCGA-DJ-A1QN-01A</v>
      </c>
    </row>
    <row r="311" spans="1:4">
      <c r="A311" t="s">
        <v>663</v>
      </c>
      <c r="B311" t="s">
        <v>672</v>
      </c>
      <c r="C311" t="s">
        <v>673</v>
      </c>
      <c r="D311" t="str">
        <f t="shared" si="4"/>
        <v>TCGA-DJ-A1QN-01A</v>
      </c>
    </row>
    <row r="312" spans="1:4">
      <c r="A312" t="s">
        <v>663</v>
      </c>
      <c r="B312" t="s">
        <v>674</v>
      </c>
      <c r="C312" t="s">
        <v>675</v>
      </c>
      <c r="D312" t="str">
        <f t="shared" si="4"/>
        <v>TCGA-DJ-A1QN-01A</v>
      </c>
    </row>
    <row r="313" spans="1:4">
      <c r="A313" t="s">
        <v>663</v>
      </c>
      <c r="B313" t="s">
        <v>676</v>
      </c>
      <c r="C313" t="s">
        <v>677</v>
      </c>
      <c r="D313" t="str">
        <f t="shared" si="4"/>
        <v>TCGA-DJ-A1QN-01A</v>
      </c>
    </row>
    <row r="314" spans="1:4">
      <c r="A314" t="s">
        <v>663</v>
      </c>
      <c r="B314" t="s">
        <v>678</v>
      </c>
      <c r="C314" t="s">
        <v>679</v>
      </c>
      <c r="D314" t="str">
        <f t="shared" si="4"/>
        <v>TCGA-DJ-A1QN-01A</v>
      </c>
    </row>
    <row r="315" spans="1:4">
      <c r="A315" t="s">
        <v>680</v>
      </c>
      <c r="B315" t="s">
        <v>681</v>
      </c>
      <c r="C315" t="s">
        <v>682</v>
      </c>
      <c r="D315" t="str">
        <f t="shared" si="4"/>
        <v>TCGA-DJ-A1QN-10A</v>
      </c>
    </row>
    <row r="316" spans="1:4">
      <c r="A316" t="s">
        <v>680</v>
      </c>
      <c r="B316" t="s">
        <v>683</v>
      </c>
      <c r="C316" t="s">
        <v>684</v>
      </c>
      <c r="D316" t="str">
        <f t="shared" si="4"/>
        <v>TCGA-DJ-A1QN-10A</v>
      </c>
    </row>
    <row r="317" spans="1:4">
      <c r="A317" t="s">
        <v>680</v>
      </c>
      <c r="B317" t="s">
        <v>685</v>
      </c>
      <c r="C317" t="s">
        <v>686</v>
      </c>
      <c r="D317" t="str">
        <f t="shared" si="4"/>
        <v>TCGA-DJ-A1QN-10A</v>
      </c>
    </row>
    <row r="318" spans="1:4">
      <c r="A318" t="s">
        <v>680</v>
      </c>
      <c r="B318" t="s">
        <v>687</v>
      </c>
      <c r="C318" t="s">
        <v>688</v>
      </c>
      <c r="D318" t="str">
        <f t="shared" si="4"/>
        <v>TCGA-DJ-A1QN-10A</v>
      </c>
    </row>
    <row r="319" spans="1:4">
      <c r="A319" t="s">
        <v>689</v>
      </c>
      <c r="B319" t="s">
        <v>690</v>
      </c>
      <c r="C319" t="s">
        <v>691</v>
      </c>
      <c r="D319" t="str">
        <f t="shared" si="4"/>
        <v>TCGA-DJ-A1QO-01A</v>
      </c>
    </row>
    <row r="320" spans="1:4">
      <c r="A320" t="s">
        <v>689</v>
      </c>
      <c r="B320" t="s">
        <v>692</v>
      </c>
      <c r="C320" t="s">
        <v>693</v>
      </c>
      <c r="D320" t="str">
        <f t="shared" si="4"/>
        <v>TCGA-DJ-A1QO-01A</v>
      </c>
    </row>
    <row r="321" spans="1:4">
      <c r="A321" t="s">
        <v>689</v>
      </c>
      <c r="B321" t="s">
        <v>694</v>
      </c>
      <c r="C321" t="s">
        <v>695</v>
      </c>
      <c r="D321" t="str">
        <f t="shared" si="4"/>
        <v>TCGA-DJ-A1QO-01A</v>
      </c>
    </row>
    <row r="322" spans="1:4">
      <c r="A322" t="s">
        <v>689</v>
      </c>
      <c r="B322" t="s">
        <v>696</v>
      </c>
      <c r="C322" t="s">
        <v>697</v>
      </c>
      <c r="D322" t="str">
        <f t="shared" si="4"/>
        <v>TCGA-DJ-A1QO-01A</v>
      </c>
    </row>
    <row r="323" spans="1:4">
      <c r="A323" t="s">
        <v>689</v>
      </c>
      <c r="B323" t="s">
        <v>698</v>
      </c>
      <c r="C323" t="s">
        <v>699</v>
      </c>
      <c r="D323" t="str">
        <f t="shared" ref="D323:D386" si="5">A323</f>
        <v>TCGA-DJ-A1QO-01A</v>
      </c>
    </row>
    <row r="324" spans="1:4">
      <c r="A324" t="s">
        <v>689</v>
      </c>
      <c r="B324" t="s">
        <v>700</v>
      </c>
      <c r="C324" t="s">
        <v>701</v>
      </c>
      <c r="D324" t="str">
        <f t="shared" si="5"/>
        <v>TCGA-DJ-A1QO-01A</v>
      </c>
    </row>
    <row r="325" spans="1:4">
      <c r="A325" t="s">
        <v>689</v>
      </c>
      <c r="B325" t="s">
        <v>702</v>
      </c>
      <c r="C325" t="s">
        <v>703</v>
      </c>
      <c r="D325" t="str">
        <f t="shared" si="5"/>
        <v>TCGA-DJ-A1QO-01A</v>
      </c>
    </row>
    <row r="326" spans="1:4">
      <c r="A326" t="s">
        <v>689</v>
      </c>
      <c r="B326" t="s">
        <v>704</v>
      </c>
      <c r="C326" t="s">
        <v>705</v>
      </c>
      <c r="D326" t="str">
        <f t="shared" si="5"/>
        <v>TCGA-DJ-A1QO-01A</v>
      </c>
    </row>
    <row r="327" spans="1:4">
      <c r="A327" t="s">
        <v>706</v>
      </c>
      <c r="B327" t="s">
        <v>707</v>
      </c>
      <c r="C327" t="s">
        <v>708</v>
      </c>
      <c r="D327" t="str">
        <f t="shared" si="5"/>
        <v>TCGA-DJ-A1QO-10A</v>
      </c>
    </row>
    <row r="328" spans="1:4">
      <c r="A328" t="s">
        <v>706</v>
      </c>
      <c r="B328" t="s">
        <v>709</v>
      </c>
      <c r="C328" t="s">
        <v>710</v>
      </c>
      <c r="D328" t="str">
        <f t="shared" si="5"/>
        <v>TCGA-DJ-A1QO-10A</v>
      </c>
    </row>
    <row r="329" spans="1:4">
      <c r="A329" t="s">
        <v>706</v>
      </c>
      <c r="B329" t="s">
        <v>711</v>
      </c>
      <c r="C329" t="s">
        <v>712</v>
      </c>
      <c r="D329" t="str">
        <f t="shared" si="5"/>
        <v>TCGA-DJ-A1QO-10A</v>
      </c>
    </row>
    <row r="330" spans="1:4">
      <c r="A330" t="s">
        <v>706</v>
      </c>
      <c r="B330" t="s">
        <v>713</v>
      </c>
      <c r="C330" t="s">
        <v>714</v>
      </c>
      <c r="D330" t="str">
        <f t="shared" si="5"/>
        <v>TCGA-DJ-A1QO-10A</v>
      </c>
    </row>
    <row r="331" spans="1:4">
      <c r="A331" t="s">
        <v>715</v>
      </c>
      <c r="B331" t="s">
        <v>716</v>
      </c>
      <c r="C331" t="s">
        <v>717</v>
      </c>
      <c r="D331" t="str">
        <f t="shared" si="5"/>
        <v>TCGA-DJ-A1QQ-01A</v>
      </c>
    </row>
    <row r="332" spans="1:4">
      <c r="A332" t="s">
        <v>715</v>
      </c>
      <c r="B332" t="s">
        <v>718</v>
      </c>
      <c r="C332" t="s">
        <v>719</v>
      </c>
      <c r="D332" t="str">
        <f t="shared" si="5"/>
        <v>TCGA-DJ-A1QQ-01A</v>
      </c>
    </row>
    <row r="333" spans="1:4">
      <c r="A333" t="s">
        <v>715</v>
      </c>
      <c r="B333" t="s">
        <v>720</v>
      </c>
      <c r="C333" t="s">
        <v>721</v>
      </c>
      <c r="D333" t="str">
        <f t="shared" si="5"/>
        <v>TCGA-DJ-A1QQ-01A</v>
      </c>
    </row>
    <row r="334" spans="1:4">
      <c r="A334" t="s">
        <v>715</v>
      </c>
      <c r="B334" t="s">
        <v>722</v>
      </c>
      <c r="C334" t="s">
        <v>723</v>
      </c>
      <c r="D334" t="str">
        <f t="shared" si="5"/>
        <v>TCGA-DJ-A1QQ-01A</v>
      </c>
    </row>
    <row r="335" spans="1:4">
      <c r="A335" t="s">
        <v>715</v>
      </c>
      <c r="B335" t="s">
        <v>724</v>
      </c>
      <c r="C335" t="s">
        <v>725</v>
      </c>
      <c r="D335" t="str">
        <f t="shared" si="5"/>
        <v>TCGA-DJ-A1QQ-01A</v>
      </c>
    </row>
    <row r="336" spans="1:4">
      <c r="A336" t="s">
        <v>715</v>
      </c>
      <c r="B336" t="s">
        <v>726</v>
      </c>
      <c r="C336" t="s">
        <v>727</v>
      </c>
      <c r="D336" t="str">
        <f t="shared" si="5"/>
        <v>TCGA-DJ-A1QQ-01A</v>
      </c>
    </row>
    <row r="337" spans="1:4">
      <c r="A337" t="s">
        <v>715</v>
      </c>
      <c r="B337" t="s">
        <v>728</v>
      </c>
      <c r="C337" t="s">
        <v>729</v>
      </c>
      <c r="D337" t="str">
        <f t="shared" si="5"/>
        <v>TCGA-DJ-A1QQ-01A</v>
      </c>
    </row>
    <row r="338" spans="1:4">
      <c r="A338" t="s">
        <v>715</v>
      </c>
      <c r="B338" t="s">
        <v>730</v>
      </c>
      <c r="C338" t="s">
        <v>731</v>
      </c>
      <c r="D338" t="str">
        <f t="shared" si="5"/>
        <v>TCGA-DJ-A1QQ-01A</v>
      </c>
    </row>
    <row r="339" spans="1:4">
      <c r="A339" t="s">
        <v>732</v>
      </c>
      <c r="B339" t="s">
        <v>733</v>
      </c>
      <c r="C339" t="s">
        <v>734</v>
      </c>
      <c r="D339" t="str">
        <f t="shared" si="5"/>
        <v>TCGA-DJ-A1QQ-10A</v>
      </c>
    </row>
    <row r="340" spans="1:4">
      <c r="A340" t="s">
        <v>732</v>
      </c>
      <c r="B340" t="s">
        <v>735</v>
      </c>
      <c r="C340" t="s">
        <v>736</v>
      </c>
      <c r="D340" t="str">
        <f t="shared" si="5"/>
        <v>TCGA-DJ-A1QQ-10A</v>
      </c>
    </row>
    <row r="341" spans="1:4">
      <c r="A341" t="s">
        <v>732</v>
      </c>
      <c r="B341" t="s">
        <v>737</v>
      </c>
      <c r="C341" t="s">
        <v>738</v>
      </c>
      <c r="D341" t="str">
        <f t="shared" si="5"/>
        <v>TCGA-DJ-A1QQ-10A</v>
      </c>
    </row>
    <row r="342" spans="1:4">
      <c r="A342" t="s">
        <v>732</v>
      </c>
      <c r="B342" t="s">
        <v>739</v>
      </c>
      <c r="C342" t="s">
        <v>740</v>
      </c>
      <c r="D342" t="str">
        <f t="shared" si="5"/>
        <v>TCGA-DJ-A1QQ-10A</v>
      </c>
    </row>
    <row r="343" spans="1:4">
      <c r="A343" t="s">
        <v>741</v>
      </c>
      <c r="B343" t="s">
        <v>742</v>
      </c>
      <c r="C343" t="s">
        <v>743</v>
      </c>
      <c r="D343" t="str">
        <f t="shared" si="5"/>
        <v>TCGA-EM-A1YA-01A</v>
      </c>
    </row>
    <row r="344" spans="1:4">
      <c r="A344" t="s">
        <v>741</v>
      </c>
      <c r="B344" t="s">
        <v>744</v>
      </c>
      <c r="C344" t="s">
        <v>745</v>
      </c>
      <c r="D344" t="str">
        <f t="shared" si="5"/>
        <v>TCGA-EM-A1YA-01A</v>
      </c>
    </row>
    <row r="345" spans="1:4">
      <c r="A345" t="s">
        <v>741</v>
      </c>
      <c r="B345" t="s">
        <v>746</v>
      </c>
      <c r="C345" s="1" t="s">
        <v>747</v>
      </c>
      <c r="D345" t="str">
        <f t="shared" si="5"/>
        <v>TCGA-EM-A1YA-01A</v>
      </c>
    </row>
    <row r="346" spans="1:4">
      <c r="A346" t="s">
        <v>741</v>
      </c>
      <c r="B346" t="s">
        <v>748</v>
      </c>
      <c r="C346" t="s">
        <v>749</v>
      </c>
      <c r="D346" t="str">
        <f t="shared" si="5"/>
        <v>TCGA-EM-A1YA-01A</v>
      </c>
    </row>
    <row r="347" spans="1:4">
      <c r="A347" t="s">
        <v>741</v>
      </c>
      <c r="B347" t="s">
        <v>750</v>
      </c>
      <c r="C347" t="s">
        <v>751</v>
      </c>
      <c r="D347" t="str">
        <f t="shared" si="5"/>
        <v>TCGA-EM-A1YA-01A</v>
      </c>
    </row>
    <row r="348" spans="1:4">
      <c r="A348" t="s">
        <v>741</v>
      </c>
      <c r="B348" t="s">
        <v>752</v>
      </c>
      <c r="C348" t="s">
        <v>753</v>
      </c>
      <c r="D348" t="str">
        <f t="shared" si="5"/>
        <v>TCGA-EM-A1YA-01A</v>
      </c>
    </row>
    <row r="349" spans="1:4">
      <c r="A349" t="s">
        <v>741</v>
      </c>
      <c r="B349" t="s">
        <v>754</v>
      </c>
      <c r="C349" t="s">
        <v>755</v>
      </c>
      <c r="D349" t="str">
        <f t="shared" si="5"/>
        <v>TCGA-EM-A1YA-01A</v>
      </c>
    </row>
    <row r="350" spans="1:4">
      <c r="A350" t="s">
        <v>741</v>
      </c>
      <c r="B350" t="s">
        <v>756</v>
      </c>
      <c r="C350" t="s">
        <v>757</v>
      </c>
      <c r="D350" t="str">
        <f t="shared" si="5"/>
        <v>TCGA-EM-A1YA-01A</v>
      </c>
    </row>
    <row r="351" spans="1:4">
      <c r="A351" t="s">
        <v>758</v>
      </c>
      <c r="B351" t="s">
        <v>759</v>
      </c>
      <c r="C351" t="s">
        <v>760</v>
      </c>
      <c r="D351" t="str">
        <f t="shared" si="5"/>
        <v>TCGA-EM-A1YA-10A</v>
      </c>
    </row>
    <row r="352" spans="1:4">
      <c r="A352" t="s">
        <v>758</v>
      </c>
      <c r="B352" t="s">
        <v>761</v>
      </c>
      <c r="C352" t="s">
        <v>762</v>
      </c>
      <c r="D352" t="str">
        <f t="shared" si="5"/>
        <v>TCGA-EM-A1YA-10A</v>
      </c>
    </row>
    <row r="353" spans="1:4">
      <c r="A353" t="s">
        <v>758</v>
      </c>
      <c r="B353" t="s">
        <v>763</v>
      </c>
      <c r="C353" t="s">
        <v>764</v>
      </c>
      <c r="D353" t="str">
        <f t="shared" si="5"/>
        <v>TCGA-EM-A1YA-10A</v>
      </c>
    </row>
    <row r="354" spans="1:4">
      <c r="A354" t="s">
        <v>758</v>
      </c>
      <c r="B354" t="s">
        <v>765</v>
      </c>
      <c r="C354" t="s">
        <v>766</v>
      </c>
      <c r="D354" t="str">
        <f t="shared" si="5"/>
        <v>TCGA-EM-A1YA-10A</v>
      </c>
    </row>
    <row r="355" spans="1:4">
      <c r="A355" t="s">
        <v>767</v>
      </c>
      <c r="B355" t="s">
        <v>768</v>
      </c>
      <c r="C355" t="s">
        <v>769</v>
      </c>
      <c r="D355" t="str">
        <f t="shared" si="5"/>
        <v>TCGA-EM-A1YB-01A</v>
      </c>
    </row>
    <row r="356" spans="1:4">
      <c r="A356" t="s">
        <v>767</v>
      </c>
      <c r="B356" t="s">
        <v>770</v>
      </c>
      <c r="C356" t="s">
        <v>771</v>
      </c>
      <c r="D356" t="str">
        <f t="shared" si="5"/>
        <v>TCGA-EM-A1YB-01A</v>
      </c>
    </row>
    <row r="357" spans="1:4">
      <c r="A357" t="s">
        <v>767</v>
      </c>
      <c r="B357" t="s">
        <v>772</v>
      </c>
      <c r="C357" t="s">
        <v>773</v>
      </c>
      <c r="D357" t="str">
        <f t="shared" si="5"/>
        <v>TCGA-EM-A1YB-01A</v>
      </c>
    </row>
    <row r="358" spans="1:4">
      <c r="A358" t="s">
        <v>767</v>
      </c>
      <c r="B358" t="s">
        <v>774</v>
      </c>
      <c r="C358" t="s">
        <v>775</v>
      </c>
      <c r="D358" t="str">
        <f t="shared" si="5"/>
        <v>TCGA-EM-A1YB-01A</v>
      </c>
    </row>
    <row r="359" spans="1:4">
      <c r="A359" t="s">
        <v>767</v>
      </c>
      <c r="B359" t="s">
        <v>776</v>
      </c>
      <c r="C359" t="s">
        <v>777</v>
      </c>
      <c r="D359" t="str">
        <f t="shared" si="5"/>
        <v>TCGA-EM-A1YB-01A</v>
      </c>
    </row>
    <row r="360" spans="1:4">
      <c r="A360" t="s">
        <v>767</v>
      </c>
      <c r="B360" t="s">
        <v>778</v>
      </c>
      <c r="C360" t="s">
        <v>779</v>
      </c>
      <c r="D360" t="str">
        <f t="shared" si="5"/>
        <v>TCGA-EM-A1YB-01A</v>
      </c>
    </row>
    <row r="361" spans="1:4">
      <c r="A361" t="s">
        <v>767</v>
      </c>
      <c r="B361" t="s">
        <v>780</v>
      </c>
      <c r="C361" t="s">
        <v>781</v>
      </c>
      <c r="D361" t="str">
        <f t="shared" si="5"/>
        <v>TCGA-EM-A1YB-01A</v>
      </c>
    </row>
    <row r="362" spans="1:4">
      <c r="A362" t="s">
        <v>767</v>
      </c>
      <c r="B362" t="s">
        <v>782</v>
      </c>
      <c r="C362" t="s">
        <v>783</v>
      </c>
      <c r="D362" t="str">
        <f t="shared" si="5"/>
        <v>TCGA-EM-A1YB-01A</v>
      </c>
    </row>
    <row r="363" spans="1:4">
      <c r="A363" t="s">
        <v>784</v>
      </c>
      <c r="B363" t="s">
        <v>785</v>
      </c>
      <c r="C363" t="s">
        <v>786</v>
      </c>
      <c r="D363" t="str">
        <f t="shared" si="5"/>
        <v>TCGA-EM-A1YB-10A</v>
      </c>
    </row>
    <row r="364" spans="1:4">
      <c r="A364" t="s">
        <v>784</v>
      </c>
      <c r="B364" t="s">
        <v>787</v>
      </c>
      <c r="C364" t="s">
        <v>788</v>
      </c>
      <c r="D364" t="str">
        <f t="shared" si="5"/>
        <v>TCGA-EM-A1YB-10A</v>
      </c>
    </row>
    <row r="365" spans="1:4">
      <c r="A365" t="s">
        <v>784</v>
      </c>
      <c r="B365" t="s">
        <v>789</v>
      </c>
      <c r="C365" t="s">
        <v>790</v>
      </c>
      <c r="D365" t="str">
        <f t="shared" si="5"/>
        <v>TCGA-EM-A1YB-10A</v>
      </c>
    </row>
    <row r="366" spans="1:4">
      <c r="A366" t="s">
        <v>784</v>
      </c>
      <c r="B366" t="s">
        <v>791</v>
      </c>
      <c r="C366" t="s">
        <v>792</v>
      </c>
      <c r="D366" t="str">
        <f t="shared" si="5"/>
        <v>TCGA-EM-A1YB-10A</v>
      </c>
    </row>
    <row r="367" spans="1:4">
      <c r="A367" t="s">
        <v>793</v>
      </c>
      <c r="B367" t="s">
        <v>794</v>
      </c>
      <c r="C367" t="s">
        <v>795</v>
      </c>
      <c r="D367" t="str">
        <f t="shared" si="5"/>
        <v>TCGA-EM-A1YC-01A</v>
      </c>
    </row>
    <row r="368" spans="1:4">
      <c r="A368" t="s">
        <v>793</v>
      </c>
      <c r="B368" t="s">
        <v>796</v>
      </c>
      <c r="C368" t="s">
        <v>797</v>
      </c>
      <c r="D368" t="str">
        <f t="shared" si="5"/>
        <v>TCGA-EM-A1YC-01A</v>
      </c>
    </row>
    <row r="369" spans="1:4">
      <c r="A369" t="s">
        <v>793</v>
      </c>
      <c r="B369" t="s">
        <v>798</v>
      </c>
      <c r="C369" t="s">
        <v>799</v>
      </c>
      <c r="D369" t="str">
        <f t="shared" si="5"/>
        <v>TCGA-EM-A1YC-01A</v>
      </c>
    </row>
    <row r="370" spans="1:4">
      <c r="A370" t="s">
        <v>793</v>
      </c>
      <c r="B370" t="s">
        <v>800</v>
      </c>
      <c r="C370" t="s">
        <v>801</v>
      </c>
      <c r="D370" t="str">
        <f t="shared" si="5"/>
        <v>TCGA-EM-A1YC-01A</v>
      </c>
    </row>
    <row r="371" spans="1:4">
      <c r="A371" t="s">
        <v>793</v>
      </c>
      <c r="B371" t="s">
        <v>802</v>
      </c>
      <c r="C371" t="s">
        <v>803</v>
      </c>
      <c r="D371" t="str">
        <f t="shared" si="5"/>
        <v>TCGA-EM-A1YC-01A</v>
      </c>
    </row>
    <row r="372" spans="1:4">
      <c r="A372" t="s">
        <v>793</v>
      </c>
      <c r="B372" t="s">
        <v>804</v>
      </c>
      <c r="C372" t="s">
        <v>805</v>
      </c>
      <c r="D372" t="str">
        <f t="shared" si="5"/>
        <v>TCGA-EM-A1YC-01A</v>
      </c>
    </row>
    <row r="373" spans="1:4">
      <c r="A373" t="s">
        <v>793</v>
      </c>
      <c r="B373" t="s">
        <v>806</v>
      </c>
      <c r="C373" t="s">
        <v>807</v>
      </c>
      <c r="D373" t="str">
        <f t="shared" si="5"/>
        <v>TCGA-EM-A1YC-01A</v>
      </c>
    </row>
    <row r="374" spans="1:4">
      <c r="A374" t="s">
        <v>793</v>
      </c>
      <c r="B374" t="s">
        <v>808</v>
      </c>
      <c r="C374" t="s">
        <v>809</v>
      </c>
      <c r="D374" t="str">
        <f t="shared" si="5"/>
        <v>TCGA-EM-A1YC-01A</v>
      </c>
    </row>
    <row r="375" spans="1:4">
      <c r="A375" t="s">
        <v>810</v>
      </c>
      <c r="B375" t="s">
        <v>811</v>
      </c>
      <c r="C375" t="s">
        <v>812</v>
      </c>
      <c r="D375" t="str">
        <f t="shared" si="5"/>
        <v>TCGA-EM-A1YC-11A</v>
      </c>
    </row>
    <row r="376" spans="1:4">
      <c r="A376" t="s">
        <v>810</v>
      </c>
      <c r="B376" t="s">
        <v>813</v>
      </c>
      <c r="C376" t="s">
        <v>814</v>
      </c>
      <c r="D376" t="str">
        <f t="shared" si="5"/>
        <v>TCGA-EM-A1YC-11A</v>
      </c>
    </row>
    <row r="377" spans="1:4">
      <c r="A377" t="s">
        <v>810</v>
      </c>
      <c r="B377" t="s">
        <v>815</v>
      </c>
      <c r="C377" t="s">
        <v>816</v>
      </c>
      <c r="D377" t="str">
        <f t="shared" si="5"/>
        <v>TCGA-EM-A1YC-11A</v>
      </c>
    </row>
    <row r="378" spans="1:4">
      <c r="A378" t="s">
        <v>810</v>
      </c>
      <c r="B378" t="s">
        <v>817</v>
      </c>
      <c r="C378" t="s">
        <v>818</v>
      </c>
      <c r="D378" t="str">
        <f t="shared" si="5"/>
        <v>TCGA-EM-A1YC-11A</v>
      </c>
    </row>
    <row r="379" spans="1:4">
      <c r="A379" t="s">
        <v>810</v>
      </c>
      <c r="B379" t="s">
        <v>819</v>
      </c>
      <c r="C379" t="s">
        <v>820</v>
      </c>
      <c r="D379" t="str">
        <f t="shared" si="5"/>
        <v>TCGA-EM-A1YC-11A</v>
      </c>
    </row>
    <row r="380" spans="1:4">
      <c r="A380" t="s">
        <v>810</v>
      </c>
      <c r="B380" t="s">
        <v>821</v>
      </c>
      <c r="C380" t="s">
        <v>822</v>
      </c>
      <c r="D380" t="str">
        <f t="shared" si="5"/>
        <v>TCGA-EM-A1YC-11A</v>
      </c>
    </row>
    <row r="381" spans="1:4">
      <c r="A381" t="s">
        <v>810</v>
      </c>
      <c r="B381" t="s">
        <v>823</v>
      </c>
      <c r="C381" t="s">
        <v>824</v>
      </c>
      <c r="D381" t="str">
        <f t="shared" si="5"/>
        <v>TCGA-EM-A1YC-11A</v>
      </c>
    </row>
    <row r="382" spans="1:4">
      <c r="A382" t="s">
        <v>825</v>
      </c>
      <c r="B382" t="s">
        <v>826</v>
      </c>
      <c r="C382" t="s">
        <v>827</v>
      </c>
      <c r="D382" t="str">
        <f t="shared" si="5"/>
        <v>TCGA-EM-A1YD-01A</v>
      </c>
    </row>
    <row r="383" spans="1:4">
      <c r="A383" t="s">
        <v>825</v>
      </c>
      <c r="B383" t="s">
        <v>828</v>
      </c>
      <c r="C383" t="s">
        <v>829</v>
      </c>
      <c r="D383" t="str">
        <f t="shared" si="5"/>
        <v>TCGA-EM-A1YD-01A</v>
      </c>
    </row>
    <row r="384" spans="1:4">
      <c r="A384" t="s">
        <v>825</v>
      </c>
      <c r="B384" t="s">
        <v>830</v>
      </c>
      <c r="C384" t="s">
        <v>831</v>
      </c>
      <c r="D384" t="str">
        <f t="shared" si="5"/>
        <v>TCGA-EM-A1YD-01A</v>
      </c>
    </row>
    <row r="385" spans="1:4">
      <c r="A385" t="s">
        <v>825</v>
      </c>
      <c r="B385" t="s">
        <v>832</v>
      </c>
      <c r="C385" t="s">
        <v>833</v>
      </c>
      <c r="D385" t="str">
        <f t="shared" si="5"/>
        <v>TCGA-EM-A1YD-01A</v>
      </c>
    </row>
    <row r="386" spans="1:4">
      <c r="A386" t="s">
        <v>825</v>
      </c>
      <c r="B386" t="s">
        <v>834</v>
      </c>
      <c r="C386" t="s">
        <v>835</v>
      </c>
      <c r="D386" t="str">
        <f t="shared" si="5"/>
        <v>TCGA-EM-A1YD-01A</v>
      </c>
    </row>
    <row r="387" spans="1:4">
      <c r="A387" t="s">
        <v>825</v>
      </c>
      <c r="B387" t="s">
        <v>836</v>
      </c>
      <c r="C387" t="s">
        <v>837</v>
      </c>
      <c r="D387" t="str">
        <f t="shared" ref="D387:D450" si="6">A387</f>
        <v>TCGA-EM-A1YD-01A</v>
      </c>
    </row>
    <row r="388" spans="1:4">
      <c r="A388" t="s">
        <v>825</v>
      </c>
      <c r="B388" t="s">
        <v>838</v>
      </c>
      <c r="C388" t="s">
        <v>839</v>
      </c>
      <c r="D388" t="str">
        <f t="shared" si="6"/>
        <v>TCGA-EM-A1YD-01A</v>
      </c>
    </row>
    <row r="389" spans="1:4">
      <c r="A389" t="s">
        <v>825</v>
      </c>
      <c r="B389" t="s">
        <v>840</v>
      </c>
      <c r="C389" t="s">
        <v>841</v>
      </c>
      <c r="D389" t="str">
        <f t="shared" si="6"/>
        <v>TCGA-EM-A1YD-01A</v>
      </c>
    </row>
    <row r="390" spans="1:4">
      <c r="A390" t="s">
        <v>842</v>
      </c>
      <c r="B390" t="s">
        <v>843</v>
      </c>
      <c r="C390" t="s">
        <v>844</v>
      </c>
      <c r="D390" t="str">
        <f t="shared" si="6"/>
        <v>TCGA-EM-A1YD-11A</v>
      </c>
    </row>
    <row r="391" spans="1:4">
      <c r="A391" t="s">
        <v>842</v>
      </c>
      <c r="B391" t="s">
        <v>845</v>
      </c>
      <c r="C391" t="s">
        <v>846</v>
      </c>
      <c r="D391" t="str">
        <f t="shared" si="6"/>
        <v>TCGA-EM-A1YD-11A</v>
      </c>
    </row>
    <row r="392" spans="1:4">
      <c r="A392" t="s">
        <v>842</v>
      </c>
      <c r="B392" t="s">
        <v>847</v>
      </c>
      <c r="C392" t="s">
        <v>848</v>
      </c>
      <c r="D392" t="str">
        <f t="shared" si="6"/>
        <v>TCGA-EM-A1YD-11A</v>
      </c>
    </row>
    <row r="393" spans="1:4">
      <c r="A393" t="s">
        <v>842</v>
      </c>
      <c r="B393" t="s">
        <v>849</v>
      </c>
      <c r="C393" t="s">
        <v>850</v>
      </c>
      <c r="D393" t="str">
        <f t="shared" si="6"/>
        <v>TCGA-EM-A1YD-11A</v>
      </c>
    </row>
    <row r="394" spans="1:4">
      <c r="A394" t="s">
        <v>842</v>
      </c>
      <c r="B394" t="s">
        <v>851</v>
      </c>
      <c r="C394" t="s">
        <v>852</v>
      </c>
      <c r="D394" t="str">
        <f t="shared" si="6"/>
        <v>TCGA-EM-A1YD-11A</v>
      </c>
    </row>
    <row r="395" spans="1:4">
      <c r="A395" t="s">
        <v>853</v>
      </c>
      <c r="B395" t="s">
        <v>854</v>
      </c>
      <c r="C395" t="s">
        <v>855</v>
      </c>
      <c r="D395" t="str">
        <f t="shared" si="6"/>
        <v>TCGA-EM-A1YE-01A</v>
      </c>
    </row>
    <row r="396" spans="1:4">
      <c r="A396" t="s">
        <v>853</v>
      </c>
      <c r="B396" t="s">
        <v>856</v>
      </c>
      <c r="C396" t="s">
        <v>857</v>
      </c>
      <c r="D396" t="str">
        <f t="shared" si="6"/>
        <v>TCGA-EM-A1YE-01A</v>
      </c>
    </row>
    <row r="397" spans="1:4">
      <c r="A397" t="s">
        <v>853</v>
      </c>
      <c r="B397" t="s">
        <v>858</v>
      </c>
      <c r="C397" t="s">
        <v>859</v>
      </c>
      <c r="D397" t="str">
        <f t="shared" si="6"/>
        <v>TCGA-EM-A1YE-01A</v>
      </c>
    </row>
    <row r="398" spans="1:4">
      <c r="A398" t="s">
        <v>853</v>
      </c>
      <c r="B398" t="s">
        <v>860</v>
      </c>
      <c r="C398" t="s">
        <v>861</v>
      </c>
      <c r="D398" t="str">
        <f t="shared" si="6"/>
        <v>TCGA-EM-A1YE-01A</v>
      </c>
    </row>
    <row r="399" spans="1:4">
      <c r="A399" t="s">
        <v>853</v>
      </c>
      <c r="B399" t="s">
        <v>862</v>
      </c>
      <c r="C399" t="s">
        <v>863</v>
      </c>
      <c r="D399" t="str">
        <f t="shared" si="6"/>
        <v>TCGA-EM-A1YE-01A</v>
      </c>
    </row>
    <row r="400" spans="1:4">
      <c r="A400" t="s">
        <v>853</v>
      </c>
      <c r="B400" t="s">
        <v>864</v>
      </c>
      <c r="C400" t="s">
        <v>865</v>
      </c>
      <c r="D400" t="str">
        <f t="shared" si="6"/>
        <v>TCGA-EM-A1YE-01A</v>
      </c>
    </row>
    <row r="401" spans="1:4">
      <c r="A401" t="s">
        <v>853</v>
      </c>
      <c r="B401" t="s">
        <v>866</v>
      </c>
      <c r="C401" t="s">
        <v>867</v>
      </c>
      <c r="D401" t="str">
        <f t="shared" si="6"/>
        <v>TCGA-EM-A1YE-01A</v>
      </c>
    </row>
    <row r="402" spans="1:4">
      <c r="A402" t="s">
        <v>853</v>
      </c>
      <c r="B402" t="s">
        <v>868</v>
      </c>
      <c r="C402" t="s">
        <v>869</v>
      </c>
      <c r="D402" t="str">
        <f t="shared" si="6"/>
        <v>TCGA-EM-A1YE-01A</v>
      </c>
    </row>
    <row r="403" spans="1:4">
      <c r="A403" t="s">
        <v>870</v>
      </c>
      <c r="B403" t="s">
        <v>871</v>
      </c>
      <c r="C403" t="s">
        <v>872</v>
      </c>
      <c r="D403" t="str">
        <f t="shared" si="6"/>
        <v>TCGA-EM-A1YE-11A</v>
      </c>
    </row>
    <row r="404" spans="1:4">
      <c r="A404" t="s">
        <v>870</v>
      </c>
      <c r="B404" t="s">
        <v>873</v>
      </c>
      <c r="C404" t="s">
        <v>874</v>
      </c>
      <c r="D404" t="str">
        <f t="shared" si="6"/>
        <v>TCGA-EM-A1YE-11A</v>
      </c>
    </row>
    <row r="405" spans="1:4">
      <c r="A405" t="s">
        <v>870</v>
      </c>
      <c r="B405" t="s">
        <v>875</v>
      </c>
      <c r="C405" t="s">
        <v>876</v>
      </c>
      <c r="D405" t="str">
        <f t="shared" si="6"/>
        <v>TCGA-EM-A1YE-11A</v>
      </c>
    </row>
    <row r="406" spans="1:4">
      <c r="A406" t="s">
        <v>870</v>
      </c>
      <c r="B406" t="s">
        <v>877</v>
      </c>
      <c r="C406" t="s">
        <v>878</v>
      </c>
      <c r="D406" t="str">
        <f t="shared" si="6"/>
        <v>TCGA-EM-A1YE-11A</v>
      </c>
    </row>
    <row r="407" spans="1:4">
      <c r="A407" t="s">
        <v>870</v>
      </c>
      <c r="B407" t="s">
        <v>879</v>
      </c>
      <c r="C407" t="s">
        <v>880</v>
      </c>
      <c r="D407" t="str">
        <f t="shared" si="6"/>
        <v>TCGA-EM-A1YE-11A</v>
      </c>
    </row>
    <row r="408" spans="1:4">
      <c r="A408" t="s">
        <v>881</v>
      </c>
      <c r="B408" t="s">
        <v>882</v>
      </c>
      <c r="C408" t="s">
        <v>883</v>
      </c>
      <c r="D408" t="str">
        <f t="shared" si="6"/>
        <v>TCGA-FE-A230-01A</v>
      </c>
    </row>
    <row r="409" spans="1:4">
      <c r="A409" t="s">
        <v>881</v>
      </c>
      <c r="B409" t="s">
        <v>884</v>
      </c>
      <c r="C409" t="s">
        <v>885</v>
      </c>
      <c r="D409" t="str">
        <f t="shared" si="6"/>
        <v>TCGA-FE-A230-01A</v>
      </c>
    </row>
    <row r="410" spans="1:4">
      <c r="A410" t="s">
        <v>881</v>
      </c>
      <c r="B410" t="s">
        <v>886</v>
      </c>
      <c r="C410" t="s">
        <v>887</v>
      </c>
      <c r="D410" t="str">
        <f t="shared" si="6"/>
        <v>TCGA-FE-A230-01A</v>
      </c>
    </row>
    <row r="411" spans="1:4">
      <c r="A411" t="s">
        <v>881</v>
      </c>
      <c r="B411" t="s">
        <v>888</v>
      </c>
      <c r="C411" t="s">
        <v>889</v>
      </c>
      <c r="D411" t="str">
        <f t="shared" si="6"/>
        <v>TCGA-FE-A230-01A</v>
      </c>
    </row>
    <row r="412" spans="1:4">
      <c r="A412" t="s">
        <v>881</v>
      </c>
      <c r="B412" t="s">
        <v>890</v>
      </c>
      <c r="C412" t="s">
        <v>891</v>
      </c>
      <c r="D412" t="str">
        <f t="shared" si="6"/>
        <v>TCGA-FE-A230-01A</v>
      </c>
    </row>
    <row r="413" spans="1:4">
      <c r="A413" t="s">
        <v>881</v>
      </c>
      <c r="B413" t="s">
        <v>892</v>
      </c>
      <c r="C413" t="s">
        <v>893</v>
      </c>
      <c r="D413" t="str">
        <f t="shared" si="6"/>
        <v>TCGA-FE-A230-01A</v>
      </c>
    </row>
    <row r="414" spans="1:4">
      <c r="A414" t="s">
        <v>881</v>
      </c>
      <c r="B414" t="s">
        <v>894</v>
      </c>
      <c r="C414" t="s">
        <v>895</v>
      </c>
      <c r="D414" t="str">
        <f t="shared" si="6"/>
        <v>TCGA-FE-A230-01A</v>
      </c>
    </row>
    <row r="415" spans="1:4">
      <c r="A415" t="s">
        <v>896</v>
      </c>
      <c r="B415" t="s">
        <v>897</v>
      </c>
      <c r="C415" t="s">
        <v>898</v>
      </c>
      <c r="D415" t="str">
        <f t="shared" si="6"/>
        <v>TCGA-FE-A230-10A</v>
      </c>
    </row>
    <row r="416" spans="1:4">
      <c r="A416" t="s">
        <v>896</v>
      </c>
      <c r="B416" t="s">
        <v>899</v>
      </c>
      <c r="C416" t="s">
        <v>900</v>
      </c>
      <c r="D416" t="str">
        <f t="shared" si="6"/>
        <v>TCGA-FE-A230-10A</v>
      </c>
    </row>
    <row r="417" spans="1:4">
      <c r="A417" t="s">
        <v>896</v>
      </c>
      <c r="B417" t="s">
        <v>901</v>
      </c>
      <c r="C417" t="s">
        <v>902</v>
      </c>
      <c r="D417" t="str">
        <f t="shared" si="6"/>
        <v>TCGA-FE-A230-10A</v>
      </c>
    </row>
    <row r="418" spans="1:4">
      <c r="A418" t="s">
        <v>896</v>
      </c>
      <c r="B418" t="s">
        <v>903</v>
      </c>
      <c r="C418" t="s">
        <v>904</v>
      </c>
      <c r="D418" t="str">
        <f t="shared" si="6"/>
        <v>TCGA-FE-A230-10A</v>
      </c>
    </row>
    <row r="419" spans="1:4">
      <c r="A419" t="s">
        <v>905</v>
      </c>
      <c r="B419" t="s">
        <v>906</v>
      </c>
      <c r="C419" t="s">
        <v>907</v>
      </c>
      <c r="D419" t="str">
        <f t="shared" si="6"/>
        <v>TCGA-FE-A231-01A</v>
      </c>
    </row>
    <row r="420" spans="1:4">
      <c r="A420" t="s">
        <v>905</v>
      </c>
      <c r="B420" t="s">
        <v>908</v>
      </c>
      <c r="C420" t="s">
        <v>909</v>
      </c>
      <c r="D420" t="str">
        <f t="shared" si="6"/>
        <v>TCGA-FE-A231-01A</v>
      </c>
    </row>
    <row r="421" spans="1:4">
      <c r="A421" t="s">
        <v>905</v>
      </c>
      <c r="B421" t="s">
        <v>910</v>
      </c>
      <c r="C421" t="s">
        <v>911</v>
      </c>
      <c r="D421" t="str">
        <f t="shared" si="6"/>
        <v>TCGA-FE-A231-01A</v>
      </c>
    </row>
    <row r="422" spans="1:4">
      <c r="A422" t="s">
        <v>905</v>
      </c>
      <c r="B422" t="s">
        <v>912</v>
      </c>
      <c r="C422" t="s">
        <v>913</v>
      </c>
      <c r="D422" t="str">
        <f t="shared" si="6"/>
        <v>TCGA-FE-A231-01A</v>
      </c>
    </row>
    <row r="423" spans="1:4">
      <c r="A423" t="s">
        <v>905</v>
      </c>
      <c r="B423" t="s">
        <v>914</v>
      </c>
      <c r="C423" t="s">
        <v>915</v>
      </c>
      <c r="D423" t="str">
        <f t="shared" si="6"/>
        <v>TCGA-FE-A231-01A</v>
      </c>
    </row>
    <row r="424" spans="1:4">
      <c r="A424" t="s">
        <v>905</v>
      </c>
      <c r="B424" t="s">
        <v>916</v>
      </c>
      <c r="C424" t="s">
        <v>917</v>
      </c>
      <c r="D424" t="str">
        <f t="shared" si="6"/>
        <v>TCGA-FE-A231-01A</v>
      </c>
    </row>
    <row r="425" spans="1:4">
      <c r="A425" t="s">
        <v>905</v>
      </c>
      <c r="B425" t="s">
        <v>918</v>
      </c>
      <c r="C425" t="s">
        <v>919</v>
      </c>
      <c r="D425" t="str">
        <f t="shared" si="6"/>
        <v>TCGA-FE-A231-01A</v>
      </c>
    </row>
    <row r="426" spans="1:4">
      <c r="A426" t="s">
        <v>920</v>
      </c>
      <c r="B426" t="s">
        <v>921</v>
      </c>
      <c r="C426" t="s">
        <v>922</v>
      </c>
      <c r="D426" t="str">
        <f t="shared" si="6"/>
        <v>TCGA-FE-A231-10A</v>
      </c>
    </row>
    <row r="427" spans="1:4">
      <c r="A427" t="s">
        <v>920</v>
      </c>
      <c r="B427" t="s">
        <v>923</v>
      </c>
      <c r="C427" t="s">
        <v>924</v>
      </c>
      <c r="D427" t="str">
        <f t="shared" si="6"/>
        <v>TCGA-FE-A231-10A</v>
      </c>
    </row>
    <row r="428" spans="1:4">
      <c r="A428" t="s">
        <v>920</v>
      </c>
      <c r="B428" t="s">
        <v>925</v>
      </c>
      <c r="C428" t="s">
        <v>926</v>
      </c>
      <c r="D428" t="str">
        <f t="shared" si="6"/>
        <v>TCGA-FE-A231-10A</v>
      </c>
    </row>
    <row r="429" spans="1:4">
      <c r="A429" t="s">
        <v>920</v>
      </c>
      <c r="B429" t="s">
        <v>927</v>
      </c>
      <c r="C429" t="s">
        <v>928</v>
      </c>
      <c r="D429" t="str">
        <f t="shared" si="6"/>
        <v>TCGA-FE-A231-10A</v>
      </c>
    </row>
    <row r="430" spans="1:4">
      <c r="A430" t="s">
        <v>929</v>
      </c>
      <c r="B430" t="s">
        <v>930</v>
      </c>
      <c r="C430" t="s">
        <v>931</v>
      </c>
      <c r="D430" t="str">
        <f t="shared" si="6"/>
        <v>TCGA-FE-A232-01A</v>
      </c>
    </row>
    <row r="431" spans="1:4">
      <c r="A431" t="s">
        <v>929</v>
      </c>
      <c r="B431" t="s">
        <v>932</v>
      </c>
      <c r="C431" s="1" t="s">
        <v>933</v>
      </c>
      <c r="D431" t="str">
        <f t="shared" si="6"/>
        <v>TCGA-FE-A232-01A</v>
      </c>
    </row>
    <row r="432" spans="1:4">
      <c r="A432" t="s">
        <v>929</v>
      </c>
      <c r="B432" t="s">
        <v>934</v>
      </c>
      <c r="C432" t="s">
        <v>935</v>
      </c>
      <c r="D432" t="str">
        <f t="shared" si="6"/>
        <v>TCGA-FE-A232-01A</v>
      </c>
    </row>
    <row r="433" spans="1:4">
      <c r="A433" t="s">
        <v>929</v>
      </c>
      <c r="B433" t="s">
        <v>936</v>
      </c>
      <c r="C433" t="s">
        <v>937</v>
      </c>
      <c r="D433" t="str">
        <f t="shared" si="6"/>
        <v>TCGA-FE-A232-01A</v>
      </c>
    </row>
    <row r="434" spans="1:4">
      <c r="A434" t="s">
        <v>929</v>
      </c>
      <c r="B434" t="s">
        <v>938</v>
      </c>
      <c r="C434" t="s">
        <v>939</v>
      </c>
      <c r="D434" t="str">
        <f t="shared" si="6"/>
        <v>TCGA-FE-A232-01A</v>
      </c>
    </row>
    <row r="435" spans="1:4">
      <c r="A435" t="s">
        <v>929</v>
      </c>
      <c r="B435" t="s">
        <v>940</v>
      </c>
      <c r="C435" t="s">
        <v>941</v>
      </c>
      <c r="D435" t="str">
        <f t="shared" si="6"/>
        <v>TCGA-FE-A232-01A</v>
      </c>
    </row>
    <row r="436" spans="1:4">
      <c r="A436" t="s">
        <v>929</v>
      </c>
      <c r="B436" t="s">
        <v>942</v>
      </c>
      <c r="C436" t="s">
        <v>943</v>
      </c>
      <c r="D436" t="str">
        <f t="shared" si="6"/>
        <v>TCGA-FE-A232-01A</v>
      </c>
    </row>
    <row r="437" spans="1:4">
      <c r="A437" t="s">
        <v>944</v>
      </c>
      <c r="B437" t="s">
        <v>945</v>
      </c>
      <c r="C437" t="s">
        <v>946</v>
      </c>
      <c r="D437" t="str">
        <f t="shared" si="6"/>
        <v>TCGA-FE-A232-10A</v>
      </c>
    </row>
    <row r="438" spans="1:4">
      <c r="A438" t="s">
        <v>944</v>
      </c>
      <c r="B438" t="s">
        <v>947</v>
      </c>
      <c r="C438" t="s">
        <v>948</v>
      </c>
      <c r="D438" t="str">
        <f t="shared" si="6"/>
        <v>TCGA-FE-A232-10A</v>
      </c>
    </row>
    <row r="439" spans="1:4">
      <c r="A439" t="s">
        <v>944</v>
      </c>
      <c r="B439" t="s">
        <v>949</v>
      </c>
      <c r="C439" t="s">
        <v>950</v>
      </c>
      <c r="D439" t="str">
        <f t="shared" si="6"/>
        <v>TCGA-FE-A232-10A</v>
      </c>
    </row>
    <row r="440" spans="1:4">
      <c r="A440" t="s">
        <v>944</v>
      </c>
      <c r="B440" t="s">
        <v>951</v>
      </c>
      <c r="C440" t="s">
        <v>952</v>
      </c>
      <c r="D440" t="str">
        <f t="shared" si="6"/>
        <v>TCGA-FE-A232-10A</v>
      </c>
    </row>
    <row r="441" spans="1:4">
      <c r="A441" t="s">
        <v>953</v>
      </c>
      <c r="B441" t="s">
        <v>954</v>
      </c>
      <c r="C441" t="s">
        <v>955</v>
      </c>
      <c r="D441" t="str">
        <f t="shared" si="6"/>
        <v>TCGA-FE-A233-01A</v>
      </c>
    </row>
    <row r="442" spans="1:4">
      <c r="A442" t="s">
        <v>953</v>
      </c>
      <c r="B442" t="s">
        <v>956</v>
      </c>
      <c r="C442" t="s">
        <v>957</v>
      </c>
      <c r="D442" t="str">
        <f t="shared" si="6"/>
        <v>TCGA-FE-A233-01A</v>
      </c>
    </row>
    <row r="443" spans="1:4">
      <c r="A443" t="s">
        <v>953</v>
      </c>
      <c r="B443" t="s">
        <v>958</v>
      </c>
      <c r="C443" t="s">
        <v>959</v>
      </c>
      <c r="D443" t="str">
        <f t="shared" si="6"/>
        <v>TCGA-FE-A233-01A</v>
      </c>
    </row>
    <row r="444" spans="1:4">
      <c r="A444" t="s">
        <v>953</v>
      </c>
      <c r="B444" t="s">
        <v>960</v>
      </c>
      <c r="C444" t="s">
        <v>961</v>
      </c>
      <c r="D444" t="str">
        <f t="shared" si="6"/>
        <v>TCGA-FE-A233-01A</v>
      </c>
    </row>
    <row r="445" spans="1:4">
      <c r="A445" t="s">
        <v>953</v>
      </c>
      <c r="B445" t="s">
        <v>962</v>
      </c>
      <c r="C445" t="s">
        <v>963</v>
      </c>
      <c r="D445" t="str">
        <f t="shared" si="6"/>
        <v>TCGA-FE-A233-01A</v>
      </c>
    </row>
    <row r="446" spans="1:4">
      <c r="A446" t="s">
        <v>953</v>
      </c>
      <c r="B446" t="s">
        <v>964</v>
      </c>
      <c r="C446" t="s">
        <v>965</v>
      </c>
      <c r="D446" t="str">
        <f t="shared" si="6"/>
        <v>TCGA-FE-A233-01A</v>
      </c>
    </row>
    <row r="447" spans="1:4">
      <c r="A447" t="s">
        <v>953</v>
      </c>
      <c r="B447" t="s">
        <v>966</v>
      </c>
      <c r="C447" t="s">
        <v>967</v>
      </c>
      <c r="D447" t="str">
        <f t="shared" si="6"/>
        <v>TCGA-FE-A233-01A</v>
      </c>
    </row>
    <row r="448" spans="1:4">
      <c r="A448" t="s">
        <v>953</v>
      </c>
      <c r="B448" t="s">
        <v>968</v>
      </c>
      <c r="C448" t="s">
        <v>969</v>
      </c>
      <c r="D448" t="str">
        <f t="shared" si="6"/>
        <v>TCGA-FE-A233-01A</v>
      </c>
    </row>
    <row r="449" spans="1:4">
      <c r="A449" t="s">
        <v>953</v>
      </c>
      <c r="B449" t="s">
        <v>970</v>
      </c>
      <c r="C449" t="s">
        <v>971</v>
      </c>
      <c r="D449" t="str">
        <f t="shared" si="6"/>
        <v>TCGA-FE-A233-01A</v>
      </c>
    </row>
    <row r="450" spans="1:4">
      <c r="A450" t="s">
        <v>972</v>
      </c>
      <c r="B450" t="s">
        <v>973</v>
      </c>
      <c r="C450" t="s">
        <v>974</v>
      </c>
      <c r="D450" t="str">
        <f t="shared" si="6"/>
        <v>TCGA-FE-A233-10A</v>
      </c>
    </row>
    <row r="451" spans="1:4">
      <c r="A451" t="s">
        <v>972</v>
      </c>
      <c r="B451" t="s">
        <v>975</v>
      </c>
      <c r="C451" t="s">
        <v>976</v>
      </c>
      <c r="D451" t="str">
        <f t="shared" ref="D451:D514" si="7">A451</f>
        <v>TCGA-FE-A233-10A</v>
      </c>
    </row>
    <row r="452" spans="1:4">
      <c r="A452" t="s">
        <v>972</v>
      </c>
      <c r="B452" t="s">
        <v>977</v>
      </c>
      <c r="C452" t="s">
        <v>978</v>
      </c>
      <c r="D452" t="str">
        <f t="shared" si="7"/>
        <v>TCGA-FE-A233-10A</v>
      </c>
    </row>
    <row r="453" spans="1:4">
      <c r="A453" t="s">
        <v>972</v>
      </c>
      <c r="B453" t="s">
        <v>979</v>
      </c>
      <c r="C453" t="s">
        <v>980</v>
      </c>
      <c r="D453" t="str">
        <f t="shared" si="7"/>
        <v>TCGA-FE-A233-10A</v>
      </c>
    </row>
    <row r="454" spans="1:4">
      <c r="A454" t="s">
        <v>981</v>
      </c>
      <c r="B454" t="s">
        <v>982</v>
      </c>
      <c r="C454" t="s">
        <v>983</v>
      </c>
      <c r="D454" t="str">
        <f t="shared" si="7"/>
        <v>TCGA-FE-A234-01A</v>
      </c>
    </row>
    <row r="455" spans="1:4">
      <c r="A455" t="s">
        <v>981</v>
      </c>
      <c r="B455" t="s">
        <v>984</v>
      </c>
      <c r="C455" t="s">
        <v>985</v>
      </c>
      <c r="D455" t="str">
        <f t="shared" si="7"/>
        <v>TCGA-FE-A234-01A</v>
      </c>
    </row>
    <row r="456" spans="1:4">
      <c r="A456" t="s">
        <v>981</v>
      </c>
      <c r="B456" t="s">
        <v>986</v>
      </c>
      <c r="C456" t="s">
        <v>987</v>
      </c>
      <c r="D456" t="str">
        <f t="shared" si="7"/>
        <v>TCGA-FE-A234-01A</v>
      </c>
    </row>
    <row r="457" spans="1:4">
      <c r="A457" t="s">
        <v>981</v>
      </c>
      <c r="B457" t="s">
        <v>988</v>
      </c>
      <c r="C457" t="s">
        <v>989</v>
      </c>
      <c r="D457" t="str">
        <f t="shared" si="7"/>
        <v>TCGA-FE-A234-01A</v>
      </c>
    </row>
    <row r="458" spans="1:4">
      <c r="A458" t="s">
        <v>981</v>
      </c>
      <c r="B458" t="s">
        <v>990</v>
      </c>
      <c r="C458" t="s">
        <v>991</v>
      </c>
      <c r="D458" t="str">
        <f t="shared" si="7"/>
        <v>TCGA-FE-A234-01A</v>
      </c>
    </row>
    <row r="459" spans="1:4">
      <c r="A459" t="s">
        <v>981</v>
      </c>
      <c r="B459" t="s">
        <v>992</v>
      </c>
      <c r="C459" t="s">
        <v>993</v>
      </c>
      <c r="D459" t="str">
        <f t="shared" si="7"/>
        <v>TCGA-FE-A234-01A</v>
      </c>
    </row>
    <row r="460" spans="1:4">
      <c r="A460" t="s">
        <v>981</v>
      </c>
      <c r="B460" t="s">
        <v>994</v>
      </c>
      <c r="C460" t="s">
        <v>995</v>
      </c>
      <c r="D460" t="str">
        <f t="shared" si="7"/>
        <v>TCGA-FE-A234-01A</v>
      </c>
    </row>
    <row r="461" spans="1:4">
      <c r="A461" t="s">
        <v>996</v>
      </c>
      <c r="B461" t="s">
        <v>997</v>
      </c>
      <c r="C461" t="s">
        <v>998</v>
      </c>
      <c r="D461" t="str">
        <f t="shared" si="7"/>
        <v>TCGA-FE-A234-10A</v>
      </c>
    </row>
    <row r="462" spans="1:4">
      <c r="A462" t="s">
        <v>996</v>
      </c>
      <c r="B462" t="s">
        <v>999</v>
      </c>
      <c r="C462" t="s">
        <v>1000</v>
      </c>
      <c r="D462" t="str">
        <f t="shared" si="7"/>
        <v>TCGA-FE-A234-10A</v>
      </c>
    </row>
    <row r="463" spans="1:4">
      <c r="A463" t="s">
        <v>996</v>
      </c>
      <c r="B463" t="s">
        <v>1001</v>
      </c>
      <c r="C463" t="s">
        <v>1002</v>
      </c>
      <c r="D463" t="str">
        <f t="shared" si="7"/>
        <v>TCGA-FE-A234-10A</v>
      </c>
    </row>
    <row r="464" spans="1:4">
      <c r="A464" t="s">
        <v>996</v>
      </c>
      <c r="B464" t="s">
        <v>1003</v>
      </c>
      <c r="C464" t="s">
        <v>1004</v>
      </c>
      <c r="D464" t="str">
        <f t="shared" si="7"/>
        <v>TCGA-FE-A234-10A</v>
      </c>
    </row>
    <row r="465" spans="1:4">
      <c r="A465" t="s">
        <v>1005</v>
      </c>
      <c r="B465" t="s">
        <v>1006</v>
      </c>
      <c r="C465" t="s">
        <v>1007</v>
      </c>
      <c r="D465" t="str">
        <f t="shared" si="7"/>
        <v>TCGA-BJ-A28R-01A</v>
      </c>
    </row>
    <row r="466" spans="1:4">
      <c r="A466" t="s">
        <v>1005</v>
      </c>
      <c r="B466" t="s">
        <v>1008</v>
      </c>
      <c r="C466" t="s">
        <v>1009</v>
      </c>
      <c r="D466" t="str">
        <f t="shared" si="7"/>
        <v>TCGA-BJ-A28R-01A</v>
      </c>
    </row>
    <row r="467" spans="1:4">
      <c r="A467" t="s">
        <v>1005</v>
      </c>
      <c r="B467" t="s">
        <v>1010</v>
      </c>
      <c r="C467" t="s">
        <v>1011</v>
      </c>
      <c r="D467" t="str">
        <f t="shared" si="7"/>
        <v>TCGA-BJ-A28R-01A</v>
      </c>
    </row>
    <row r="468" spans="1:4">
      <c r="A468" t="s">
        <v>1005</v>
      </c>
      <c r="B468" t="s">
        <v>1012</v>
      </c>
      <c r="C468" t="s">
        <v>1013</v>
      </c>
      <c r="D468" t="str">
        <f t="shared" si="7"/>
        <v>TCGA-BJ-A28R-01A</v>
      </c>
    </row>
    <row r="469" spans="1:4">
      <c r="A469" t="s">
        <v>1005</v>
      </c>
      <c r="B469" t="s">
        <v>1014</v>
      </c>
      <c r="C469" t="s">
        <v>1015</v>
      </c>
      <c r="D469" t="str">
        <f t="shared" si="7"/>
        <v>TCGA-BJ-A28R-01A</v>
      </c>
    </row>
    <row r="470" spans="1:4">
      <c r="A470" t="s">
        <v>1005</v>
      </c>
      <c r="B470" t="s">
        <v>1016</v>
      </c>
      <c r="C470" t="s">
        <v>1017</v>
      </c>
      <c r="D470" t="str">
        <f t="shared" si="7"/>
        <v>TCGA-BJ-A28R-01A</v>
      </c>
    </row>
    <row r="471" spans="1:4">
      <c r="A471" t="s">
        <v>1005</v>
      </c>
      <c r="B471" t="s">
        <v>1018</v>
      </c>
      <c r="C471" t="s">
        <v>1019</v>
      </c>
      <c r="D471" t="str">
        <f t="shared" si="7"/>
        <v>TCGA-BJ-A28R-01A</v>
      </c>
    </row>
    <row r="472" spans="1:4">
      <c r="A472" t="s">
        <v>1005</v>
      </c>
      <c r="B472" t="s">
        <v>1020</v>
      </c>
      <c r="C472" t="s">
        <v>1021</v>
      </c>
      <c r="D472" t="str">
        <f t="shared" si="7"/>
        <v>TCGA-BJ-A28R-01A</v>
      </c>
    </row>
    <row r="473" spans="1:4">
      <c r="A473" t="s">
        <v>1022</v>
      </c>
      <c r="B473" t="s">
        <v>1023</v>
      </c>
      <c r="C473" t="s">
        <v>1024</v>
      </c>
      <c r="D473" t="str">
        <f t="shared" si="7"/>
        <v>TCGA-BJ-A28R-10A</v>
      </c>
    </row>
    <row r="474" spans="1:4">
      <c r="A474" t="s">
        <v>1022</v>
      </c>
      <c r="B474" t="s">
        <v>1025</v>
      </c>
      <c r="C474" t="s">
        <v>1026</v>
      </c>
      <c r="D474" t="str">
        <f t="shared" si="7"/>
        <v>TCGA-BJ-A28R-10A</v>
      </c>
    </row>
    <row r="475" spans="1:4">
      <c r="A475" t="s">
        <v>1022</v>
      </c>
      <c r="B475" t="s">
        <v>1027</v>
      </c>
      <c r="C475" t="s">
        <v>1028</v>
      </c>
      <c r="D475" t="str">
        <f t="shared" si="7"/>
        <v>TCGA-BJ-A28R-10A</v>
      </c>
    </row>
    <row r="476" spans="1:4">
      <c r="A476" t="s">
        <v>1022</v>
      </c>
      <c r="B476" t="s">
        <v>1029</v>
      </c>
      <c r="C476" t="s">
        <v>1030</v>
      </c>
      <c r="D476" t="str">
        <f t="shared" si="7"/>
        <v>TCGA-BJ-A28R-10A</v>
      </c>
    </row>
    <row r="477" spans="1:4">
      <c r="A477" t="s">
        <v>1031</v>
      </c>
      <c r="B477" t="s">
        <v>1032</v>
      </c>
      <c r="C477" t="s">
        <v>1033</v>
      </c>
      <c r="D477" t="str">
        <f t="shared" si="7"/>
        <v>TCGA-BJ-A28R-11A</v>
      </c>
    </row>
    <row r="478" spans="1:4">
      <c r="A478" t="s">
        <v>1031</v>
      </c>
      <c r="B478" t="s">
        <v>1034</v>
      </c>
      <c r="C478" t="s">
        <v>1035</v>
      </c>
      <c r="D478" t="str">
        <f t="shared" si="7"/>
        <v>TCGA-BJ-A28R-11A</v>
      </c>
    </row>
    <row r="479" spans="1:4">
      <c r="A479" t="s">
        <v>1031</v>
      </c>
      <c r="B479" t="s">
        <v>1036</v>
      </c>
      <c r="C479" t="s">
        <v>1037</v>
      </c>
      <c r="D479" t="str">
        <f t="shared" si="7"/>
        <v>TCGA-BJ-A28R-11A</v>
      </c>
    </row>
    <row r="480" spans="1:4">
      <c r="A480" t="s">
        <v>1031</v>
      </c>
      <c r="B480" t="s">
        <v>1038</v>
      </c>
      <c r="C480" t="s">
        <v>1039</v>
      </c>
      <c r="D480" t="str">
        <f t="shared" si="7"/>
        <v>TCGA-BJ-A28R-11A</v>
      </c>
    </row>
    <row r="481" spans="1:4">
      <c r="A481" t="s">
        <v>1031</v>
      </c>
      <c r="B481" t="s">
        <v>1040</v>
      </c>
      <c r="C481" t="s">
        <v>1041</v>
      </c>
      <c r="D481" t="str">
        <f t="shared" si="7"/>
        <v>TCGA-BJ-A28R-11A</v>
      </c>
    </row>
    <row r="482" spans="1:4">
      <c r="A482" t="s">
        <v>1031</v>
      </c>
      <c r="B482" t="s">
        <v>1042</v>
      </c>
      <c r="C482" t="s">
        <v>1043</v>
      </c>
      <c r="D482" t="str">
        <f t="shared" si="7"/>
        <v>TCGA-BJ-A28R-11A</v>
      </c>
    </row>
    <row r="483" spans="1:4">
      <c r="A483" t="s">
        <v>1031</v>
      </c>
      <c r="B483" t="s">
        <v>1044</v>
      </c>
      <c r="C483" t="s">
        <v>1045</v>
      </c>
      <c r="D483" t="str">
        <f t="shared" si="7"/>
        <v>TCGA-BJ-A28R-11A</v>
      </c>
    </row>
    <row r="484" spans="1:4">
      <c r="A484" t="s">
        <v>1046</v>
      </c>
      <c r="B484" t="s">
        <v>1047</v>
      </c>
      <c r="C484" t="s">
        <v>1048</v>
      </c>
      <c r="D484" t="str">
        <f t="shared" si="7"/>
        <v>TCGA-BJ-A28T-01A</v>
      </c>
    </row>
    <row r="485" spans="1:4">
      <c r="A485" t="s">
        <v>1046</v>
      </c>
      <c r="B485" t="s">
        <v>1049</v>
      </c>
      <c r="C485" t="s">
        <v>1050</v>
      </c>
      <c r="D485" t="str">
        <f t="shared" si="7"/>
        <v>TCGA-BJ-A28T-01A</v>
      </c>
    </row>
    <row r="486" spans="1:4">
      <c r="A486" t="s">
        <v>1046</v>
      </c>
      <c r="B486" t="s">
        <v>1051</v>
      </c>
      <c r="C486" t="s">
        <v>1052</v>
      </c>
      <c r="D486" t="str">
        <f t="shared" si="7"/>
        <v>TCGA-BJ-A28T-01A</v>
      </c>
    </row>
    <row r="487" spans="1:4">
      <c r="A487" t="s">
        <v>1046</v>
      </c>
      <c r="B487" t="s">
        <v>1053</v>
      </c>
      <c r="C487" t="s">
        <v>1054</v>
      </c>
      <c r="D487" t="str">
        <f t="shared" si="7"/>
        <v>TCGA-BJ-A28T-01A</v>
      </c>
    </row>
    <row r="488" spans="1:4">
      <c r="A488" t="s">
        <v>1046</v>
      </c>
      <c r="B488" t="s">
        <v>1055</v>
      </c>
      <c r="C488" t="s">
        <v>1056</v>
      </c>
      <c r="D488" t="str">
        <f t="shared" si="7"/>
        <v>TCGA-BJ-A28T-01A</v>
      </c>
    </row>
    <row r="489" spans="1:4">
      <c r="A489" t="s">
        <v>1046</v>
      </c>
      <c r="B489" t="s">
        <v>1057</v>
      </c>
      <c r="C489" t="s">
        <v>1058</v>
      </c>
      <c r="D489" t="str">
        <f t="shared" si="7"/>
        <v>TCGA-BJ-A28T-01A</v>
      </c>
    </row>
    <row r="490" spans="1:4">
      <c r="A490" t="s">
        <v>1046</v>
      </c>
      <c r="B490" t="s">
        <v>1059</v>
      </c>
      <c r="C490" t="s">
        <v>1060</v>
      </c>
      <c r="D490" t="str">
        <f t="shared" si="7"/>
        <v>TCGA-BJ-A28T-01A</v>
      </c>
    </row>
    <row r="491" spans="1:4">
      <c r="A491" t="s">
        <v>1046</v>
      </c>
      <c r="B491" t="s">
        <v>1061</v>
      </c>
      <c r="C491" t="s">
        <v>1062</v>
      </c>
      <c r="D491" t="str">
        <f t="shared" si="7"/>
        <v>TCGA-BJ-A28T-01A</v>
      </c>
    </row>
    <row r="492" spans="1:4">
      <c r="A492" t="s">
        <v>1046</v>
      </c>
      <c r="B492" t="s">
        <v>1063</v>
      </c>
      <c r="C492" t="s">
        <v>1064</v>
      </c>
      <c r="D492" t="str">
        <f t="shared" si="7"/>
        <v>TCGA-BJ-A28T-01A</v>
      </c>
    </row>
    <row r="493" spans="1:4">
      <c r="A493" t="s">
        <v>1065</v>
      </c>
      <c r="B493" t="s">
        <v>1066</v>
      </c>
      <c r="C493" s="1" t="s">
        <v>1067</v>
      </c>
      <c r="D493" t="str">
        <f t="shared" si="7"/>
        <v>TCGA-BJ-A28T-10A</v>
      </c>
    </row>
    <row r="494" spans="1:4">
      <c r="A494" t="s">
        <v>1065</v>
      </c>
      <c r="B494" t="s">
        <v>1068</v>
      </c>
      <c r="C494" t="s">
        <v>1069</v>
      </c>
      <c r="D494" t="str">
        <f t="shared" si="7"/>
        <v>TCGA-BJ-A28T-10A</v>
      </c>
    </row>
    <row r="495" spans="1:4">
      <c r="A495" t="s">
        <v>1065</v>
      </c>
      <c r="B495" t="s">
        <v>1070</v>
      </c>
      <c r="C495" t="s">
        <v>1071</v>
      </c>
      <c r="D495" t="str">
        <f t="shared" si="7"/>
        <v>TCGA-BJ-A28T-10A</v>
      </c>
    </row>
    <row r="496" spans="1:4">
      <c r="A496" t="s">
        <v>1065</v>
      </c>
      <c r="B496" t="s">
        <v>1072</v>
      </c>
      <c r="C496" t="s">
        <v>1073</v>
      </c>
      <c r="D496" t="str">
        <f t="shared" si="7"/>
        <v>TCGA-BJ-A28T-10A</v>
      </c>
    </row>
    <row r="497" spans="1:4">
      <c r="A497" t="s">
        <v>1065</v>
      </c>
      <c r="B497" t="s">
        <v>1074</v>
      </c>
      <c r="C497" t="s">
        <v>1075</v>
      </c>
      <c r="D497" t="str">
        <f t="shared" si="7"/>
        <v>TCGA-BJ-A28T-10A</v>
      </c>
    </row>
    <row r="498" spans="1:4">
      <c r="A498" t="s">
        <v>1076</v>
      </c>
      <c r="B498" t="s">
        <v>1077</v>
      </c>
      <c r="C498" t="s">
        <v>1078</v>
      </c>
      <c r="D498" t="str">
        <f t="shared" si="7"/>
        <v>TCGA-BJ-A28T-11A</v>
      </c>
    </row>
    <row r="499" spans="1:4">
      <c r="A499" t="s">
        <v>1076</v>
      </c>
      <c r="B499" t="s">
        <v>1079</v>
      </c>
      <c r="C499" t="s">
        <v>1080</v>
      </c>
      <c r="D499" t="str">
        <f t="shared" si="7"/>
        <v>TCGA-BJ-A28T-11A</v>
      </c>
    </row>
    <row r="500" spans="1:4">
      <c r="A500" t="s">
        <v>1076</v>
      </c>
      <c r="B500" t="s">
        <v>1081</v>
      </c>
      <c r="C500" t="s">
        <v>1082</v>
      </c>
      <c r="D500" t="str">
        <f t="shared" si="7"/>
        <v>TCGA-BJ-A28T-11A</v>
      </c>
    </row>
    <row r="501" spans="1:4">
      <c r="A501" t="s">
        <v>1076</v>
      </c>
      <c r="B501" t="s">
        <v>1083</v>
      </c>
      <c r="C501" t="s">
        <v>1084</v>
      </c>
      <c r="D501" t="str">
        <f t="shared" si="7"/>
        <v>TCGA-BJ-A28T-11A</v>
      </c>
    </row>
    <row r="502" spans="1:4">
      <c r="A502" t="s">
        <v>1076</v>
      </c>
      <c r="B502" t="s">
        <v>1085</v>
      </c>
      <c r="C502" t="s">
        <v>1086</v>
      </c>
      <c r="D502" t="str">
        <f t="shared" si="7"/>
        <v>TCGA-BJ-A28T-11A</v>
      </c>
    </row>
    <row r="503" spans="1:4">
      <c r="A503" t="s">
        <v>1076</v>
      </c>
      <c r="B503" t="s">
        <v>1087</v>
      </c>
      <c r="C503" t="s">
        <v>1088</v>
      </c>
      <c r="D503" t="str">
        <f t="shared" si="7"/>
        <v>TCGA-BJ-A28T-11A</v>
      </c>
    </row>
    <row r="504" spans="1:4">
      <c r="A504" t="s">
        <v>1089</v>
      </c>
      <c r="B504" t="s">
        <v>1090</v>
      </c>
      <c r="C504" t="s">
        <v>1091</v>
      </c>
      <c r="D504" t="str">
        <f t="shared" si="7"/>
        <v>TCGA-BJ-A28W-01A</v>
      </c>
    </row>
    <row r="505" spans="1:4">
      <c r="A505" t="s">
        <v>1089</v>
      </c>
      <c r="B505" t="s">
        <v>1092</v>
      </c>
      <c r="C505" t="s">
        <v>1093</v>
      </c>
      <c r="D505" t="str">
        <f t="shared" si="7"/>
        <v>TCGA-BJ-A28W-01A</v>
      </c>
    </row>
    <row r="506" spans="1:4">
      <c r="A506" t="s">
        <v>1089</v>
      </c>
      <c r="B506" t="s">
        <v>1094</v>
      </c>
      <c r="C506" t="s">
        <v>1095</v>
      </c>
      <c r="D506" t="str">
        <f t="shared" si="7"/>
        <v>TCGA-BJ-A28W-01A</v>
      </c>
    </row>
    <row r="507" spans="1:4">
      <c r="A507" t="s">
        <v>1089</v>
      </c>
      <c r="B507" t="s">
        <v>1096</v>
      </c>
      <c r="C507" t="s">
        <v>1097</v>
      </c>
      <c r="D507" t="str">
        <f t="shared" si="7"/>
        <v>TCGA-BJ-A28W-01A</v>
      </c>
    </row>
    <row r="508" spans="1:4">
      <c r="A508" t="s">
        <v>1089</v>
      </c>
      <c r="B508" t="s">
        <v>1098</v>
      </c>
      <c r="C508" t="s">
        <v>1099</v>
      </c>
      <c r="D508" t="str">
        <f t="shared" si="7"/>
        <v>TCGA-BJ-A28W-01A</v>
      </c>
    </row>
    <row r="509" spans="1:4">
      <c r="A509" t="s">
        <v>1089</v>
      </c>
      <c r="B509" t="s">
        <v>1100</v>
      </c>
      <c r="C509" t="s">
        <v>1101</v>
      </c>
      <c r="D509" t="str">
        <f t="shared" si="7"/>
        <v>TCGA-BJ-A28W-01A</v>
      </c>
    </row>
    <row r="510" spans="1:4">
      <c r="A510" t="s">
        <v>1089</v>
      </c>
      <c r="B510" t="s">
        <v>1102</v>
      </c>
      <c r="C510" t="s">
        <v>1103</v>
      </c>
      <c r="D510" t="str">
        <f t="shared" si="7"/>
        <v>TCGA-BJ-A28W-01A</v>
      </c>
    </row>
    <row r="511" spans="1:4">
      <c r="A511" t="s">
        <v>1089</v>
      </c>
      <c r="B511" t="s">
        <v>1104</v>
      </c>
      <c r="C511" t="s">
        <v>1105</v>
      </c>
      <c r="D511" t="str">
        <f t="shared" si="7"/>
        <v>TCGA-BJ-A28W-01A</v>
      </c>
    </row>
    <row r="512" spans="1:4">
      <c r="A512" t="s">
        <v>1106</v>
      </c>
      <c r="B512" t="s">
        <v>1107</v>
      </c>
      <c r="C512" t="s">
        <v>1108</v>
      </c>
      <c r="D512" t="str">
        <f t="shared" si="7"/>
        <v>TCGA-BJ-A28W-10A</v>
      </c>
    </row>
    <row r="513" spans="1:4">
      <c r="A513" t="s">
        <v>1106</v>
      </c>
      <c r="B513" t="s">
        <v>1109</v>
      </c>
      <c r="C513" t="s">
        <v>1110</v>
      </c>
      <c r="D513" t="str">
        <f t="shared" si="7"/>
        <v>TCGA-BJ-A28W-10A</v>
      </c>
    </row>
    <row r="514" spans="1:4">
      <c r="A514" t="s">
        <v>1106</v>
      </c>
      <c r="B514" t="s">
        <v>1111</v>
      </c>
      <c r="C514" t="s">
        <v>1112</v>
      </c>
      <c r="D514" t="str">
        <f t="shared" si="7"/>
        <v>TCGA-BJ-A28W-10A</v>
      </c>
    </row>
    <row r="515" spans="1:4">
      <c r="A515" t="s">
        <v>1106</v>
      </c>
      <c r="B515" t="s">
        <v>1113</v>
      </c>
      <c r="C515" t="s">
        <v>1114</v>
      </c>
      <c r="D515" t="str">
        <f t="shared" ref="D515:D578" si="8">A515</f>
        <v>TCGA-BJ-A28W-10A</v>
      </c>
    </row>
    <row r="516" spans="1:4">
      <c r="A516" t="s">
        <v>1106</v>
      </c>
      <c r="B516" t="s">
        <v>1115</v>
      </c>
      <c r="C516" t="s">
        <v>1116</v>
      </c>
      <c r="D516" t="str">
        <f t="shared" si="8"/>
        <v>TCGA-BJ-A28W-10A</v>
      </c>
    </row>
    <row r="517" spans="1:4">
      <c r="A517" t="s">
        <v>1117</v>
      </c>
      <c r="B517" t="s">
        <v>1118</v>
      </c>
      <c r="C517" t="s">
        <v>1119</v>
      </c>
      <c r="D517" t="str">
        <f t="shared" si="8"/>
        <v>TCGA-BJ-A28W-11A</v>
      </c>
    </row>
    <row r="518" spans="1:4">
      <c r="A518" t="s">
        <v>1117</v>
      </c>
      <c r="B518" t="s">
        <v>1120</v>
      </c>
      <c r="C518" t="s">
        <v>1121</v>
      </c>
      <c r="D518" t="str">
        <f t="shared" si="8"/>
        <v>TCGA-BJ-A28W-11A</v>
      </c>
    </row>
    <row r="519" spans="1:4">
      <c r="A519" t="s">
        <v>1117</v>
      </c>
      <c r="B519" t="s">
        <v>1122</v>
      </c>
      <c r="C519" t="s">
        <v>1123</v>
      </c>
      <c r="D519" t="str">
        <f t="shared" si="8"/>
        <v>TCGA-BJ-A28W-11A</v>
      </c>
    </row>
    <row r="520" spans="1:4">
      <c r="A520" t="s">
        <v>1117</v>
      </c>
      <c r="B520" t="s">
        <v>1124</v>
      </c>
      <c r="C520" t="s">
        <v>1125</v>
      </c>
      <c r="D520" t="str">
        <f t="shared" si="8"/>
        <v>TCGA-BJ-A28W-11A</v>
      </c>
    </row>
    <row r="521" spans="1:4">
      <c r="A521" t="s">
        <v>1117</v>
      </c>
      <c r="B521" t="s">
        <v>1126</v>
      </c>
      <c r="C521" t="s">
        <v>1127</v>
      </c>
      <c r="D521" t="str">
        <f t="shared" si="8"/>
        <v>TCGA-BJ-A28W-11A</v>
      </c>
    </row>
    <row r="522" spans="1:4">
      <c r="A522" t="s">
        <v>1117</v>
      </c>
      <c r="B522" t="s">
        <v>1128</v>
      </c>
      <c r="C522" t="s">
        <v>1129</v>
      </c>
      <c r="D522" t="str">
        <f t="shared" si="8"/>
        <v>TCGA-BJ-A28W-11A</v>
      </c>
    </row>
    <row r="523" spans="1:4">
      <c r="A523" t="s">
        <v>1117</v>
      </c>
      <c r="B523" t="s">
        <v>1130</v>
      </c>
      <c r="C523" t="s">
        <v>1131</v>
      </c>
      <c r="D523" t="str">
        <f t="shared" si="8"/>
        <v>TCGA-BJ-A28W-11A</v>
      </c>
    </row>
    <row r="524" spans="1:4">
      <c r="A524" t="s">
        <v>1117</v>
      </c>
      <c r="B524" t="s">
        <v>1132</v>
      </c>
      <c r="C524" t="s">
        <v>1133</v>
      </c>
      <c r="D524" t="str">
        <f t="shared" si="8"/>
        <v>TCGA-BJ-A28W-11A</v>
      </c>
    </row>
    <row r="525" spans="1:4">
      <c r="A525" t="s">
        <v>1134</v>
      </c>
      <c r="B525" t="s">
        <v>1135</v>
      </c>
      <c r="C525" t="s">
        <v>1136</v>
      </c>
      <c r="D525" t="str">
        <f t="shared" si="8"/>
        <v>TCGA-BJ-A28Z-01A</v>
      </c>
    </row>
    <row r="526" spans="1:4">
      <c r="A526" t="s">
        <v>1134</v>
      </c>
      <c r="B526" t="s">
        <v>1137</v>
      </c>
      <c r="C526" t="s">
        <v>1138</v>
      </c>
      <c r="D526" t="str">
        <f t="shared" si="8"/>
        <v>TCGA-BJ-A28Z-01A</v>
      </c>
    </row>
    <row r="527" spans="1:4">
      <c r="A527" t="s">
        <v>1134</v>
      </c>
      <c r="B527" t="s">
        <v>1139</v>
      </c>
      <c r="C527" t="s">
        <v>1140</v>
      </c>
      <c r="D527" t="str">
        <f t="shared" si="8"/>
        <v>TCGA-BJ-A28Z-01A</v>
      </c>
    </row>
    <row r="528" spans="1:4">
      <c r="A528" t="s">
        <v>1134</v>
      </c>
      <c r="B528" t="s">
        <v>1141</v>
      </c>
      <c r="C528" s="1" t="s">
        <v>1142</v>
      </c>
      <c r="D528" t="str">
        <f t="shared" si="8"/>
        <v>TCGA-BJ-A28Z-01A</v>
      </c>
    </row>
    <row r="529" spans="1:4">
      <c r="A529" t="s">
        <v>1134</v>
      </c>
      <c r="B529" t="s">
        <v>1143</v>
      </c>
      <c r="C529" t="s">
        <v>1144</v>
      </c>
      <c r="D529" t="str">
        <f t="shared" si="8"/>
        <v>TCGA-BJ-A28Z-01A</v>
      </c>
    </row>
    <row r="530" spans="1:4">
      <c r="A530" t="s">
        <v>1134</v>
      </c>
      <c r="B530" t="s">
        <v>1145</v>
      </c>
      <c r="C530" t="s">
        <v>1146</v>
      </c>
      <c r="D530" t="str">
        <f t="shared" si="8"/>
        <v>TCGA-BJ-A28Z-01A</v>
      </c>
    </row>
    <row r="531" spans="1:4">
      <c r="A531" t="s">
        <v>1134</v>
      </c>
      <c r="B531" t="s">
        <v>1147</v>
      </c>
      <c r="C531" t="s">
        <v>1148</v>
      </c>
      <c r="D531" t="str">
        <f t="shared" si="8"/>
        <v>TCGA-BJ-A28Z-01A</v>
      </c>
    </row>
    <row r="532" spans="1:4">
      <c r="A532" t="s">
        <v>1134</v>
      </c>
      <c r="B532" t="s">
        <v>1149</v>
      </c>
      <c r="C532" t="s">
        <v>1150</v>
      </c>
      <c r="D532" t="str">
        <f t="shared" si="8"/>
        <v>TCGA-BJ-A28Z-01A</v>
      </c>
    </row>
    <row r="533" spans="1:4">
      <c r="A533" t="s">
        <v>1151</v>
      </c>
      <c r="B533" t="s">
        <v>1152</v>
      </c>
      <c r="C533" t="s">
        <v>1153</v>
      </c>
      <c r="D533" t="str">
        <f t="shared" si="8"/>
        <v>TCGA-BJ-A28Z-10A</v>
      </c>
    </row>
    <row r="534" spans="1:4">
      <c r="A534" t="s">
        <v>1151</v>
      </c>
      <c r="B534" t="s">
        <v>1154</v>
      </c>
      <c r="C534" t="s">
        <v>1155</v>
      </c>
      <c r="D534" t="str">
        <f t="shared" si="8"/>
        <v>TCGA-BJ-A28Z-10A</v>
      </c>
    </row>
    <row r="535" spans="1:4">
      <c r="A535" t="s">
        <v>1151</v>
      </c>
      <c r="B535" t="s">
        <v>1156</v>
      </c>
      <c r="C535" t="s">
        <v>1157</v>
      </c>
      <c r="D535" t="str">
        <f t="shared" si="8"/>
        <v>TCGA-BJ-A28Z-10A</v>
      </c>
    </row>
    <row r="536" spans="1:4">
      <c r="A536" t="s">
        <v>1151</v>
      </c>
      <c r="B536" t="s">
        <v>1158</v>
      </c>
      <c r="C536" t="s">
        <v>1159</v>
      </c>
      <c r="D536" t="str">
        <f t="shared" si="8"/>
        <v>TCGA-BJ-A28Z-10A</v>
      </c>
    </row>
    <row r="537" spans="1:4">
      <c r="A537" t="s">
        <v>1160</v>
      </c>
      <c r="B537" t="s">
        <v>1161</v>
      </c>
      <c r="C537" t="s">
        <v>1162</v>
      </c>
      <c r="D537" t="str">
        <f t="shared" si="8"/>
        <v>TCGA-BJ-A291-01A</v>
      </c>
    </row>
    <row r="538" spans="1:4">
      <c r="A538" t="s">
        <v>1160</v>
      </c>
      <c r="B538" t="s">
        <v>1163</v>
      </c>
      <c r="C538" t="s">
        <v>1164</v>
      </c>
      <c r="D538" t="str">
        <f t="shared" si="8"/>
        <v>TCGA-BJ-A291-01A</v>
      </c>
    </row>
    <row r="539" spans="1:4">
      <c r="A539" t="s">
        <v>1160</v>
      </c>
      <c r="B539" t="s">
        <v>1165</v>
      </c>
      <c r="C539" t="s">
        <v>1166</v>
      </c>
      <c r="D539" t="str">
        <f t="shared" si="8"/>
        <v>TCGA-BJ-A291-01A</v>
      </c>
    </row>
    <row r="540" spans="1:4">
      <c r="A540" t="s">
        <v>1160</v>
      </c>
      <c r="B540" t="s">
        <v>1167</v>
      </c>
      <c r="C540" t="s">
        <v>1168</v>
      </c>
      <c r="D540" t="str">
        <f t="shared" si="8"/>
        <v>TCGA-BJ-A291-01A</v>
      </c>
    </row>
    <row r="541" spans="1:4">
      <c r="A541" t="s">
        <v>1160</v>
      </c>
      <c r="B541" t="s">
        <v>1169</v>
      </c>
      <c r="C541" t="s">
        <v>1170</v>
      </c>
      <c r="D541" t="str">
        <f t="shared" si="8"/>
        <v>TCGA-BJ-A291-01A</v>
      </c>
    </row>
    <row r="542" spans="1:4">
      <c r="A542" t="s">
        <v>1160</v>
      </c>
      <c r="B542" t="s">
        <v>1171</v>
      </c>
      <c r="C542" t="s">
        <v>1172</v>
      </c>
      <c r="D542" t="str">
        <f t="shared" si="8"/>
        <v>TCGA-BJ-A291-01A</v>
      </c>
    </row>
    <row r="543" spans="1:4">
      <c r="A543" t="s">
        <v>1160</v>
      </c>
      <c r="B543" t="s">
        <v>1173</v>
      </c>
      <c r="C543" t="s">
        <v>1174</v>
      </c>
      <c r="D543" t="str">
        <f t="shared" si="8"/>
        <v>TCGA-BJ-A291-01A</v>
      </c>
    </row>
    <row r="544" spans="1:4">
      <c r="A544" t="s">
        <v>1175</v>
      </c>
      <c r="B544" t="s">
        <v>1176</v>
      </c>
      <c r="C544" t="s">
        <v>1177</v>
      </c>
      <c r="D544" t="str">
        <f t="shared" si="8"/>
        <v>TCGA-BJ-A291-10A</v>
      </c>
    </row>
    <row r="545" spans="1:4">
      <c r="A545" t="s">
        <v>1175</v>
      </c>
      <c r="B545" t="s">
        <v>1178</v>
      </c>
      <c r="C545" t="s">
        <v>1179</v>
      </c>
      <c r="D545" t="str">
        <f t="shared" si="8"/>
        <v>TCGA-BJ-A291-10A</v>
      </c>
    </row>
    <row r="546" spans="1:4">
      <c r="A546" t="s">
        <v>1175</v>
      </c>
      <c r="B546" t="s">
        <v>1180</v>
      </c>
      <c r="C546" t="s">
        <v>1181</v>
      </c>
      <c r="D546" t="str">
        <f t="shared" si="8"/>
        <v>TCGA-BJ-A291-10A</v>
      </c>
    </row>
    <row r="547" spans="1:4">
      <c r="A547" t="s">
        <v>1175</v>
      </c>
      <c r="B547" t="s">
        <v>1182</v>
      </c>
      <c r="C547" t="s">
        <v>1183</v>
      </c>
      <c r="D547" t="str">
        <f t="shared" si="8"/>
        <v>TCGA-BJ-A291-10A</v>
      </c>
    </row>
    <row r="548" spans="1:4">
      <c r="A548" t="s">
        <v>1184</v>
      </c>
      <c r="B548" t="s">
        <v>1185</v>
      </c>
      <c r="C548" t="s">
        <v>1186</v>
      </c>
      <c r="D548" t="str">
        <f t="shared" si="8"/>
        <v>TCGA-CE-A27D-01A</v>
      </c>
    </row>
    <row r="549" spans="1:4">
      <c r="A549" t="s">
        <v>1184</v>
      </c>
      <c r="B549" t="s">
        <v>1187</v>
      </c>
      <c r="C549" t="s">
        <v>1188</v>
      </c>
      <c r="D549" t="str">
        <f t="shared" si="8"/>
        <v>TCGA-CE-A27D-01A</v>
      </c>
    </row>
    <row r="550" spans="1:4">
      <c r="A550" t="s">
        <v>1184</v>
      </c>
      <c r="B550" t="s">
        <v>1189</v>
      </c>
      <c r="C550" t="s">
        <v>1190</v>
      </c>
      <c r="D550" t="str">
        <f t="shared" si="8"/>
        <v>TCGA-CE-A27D-01A</v>
      </c>
    </row>
    <row r="551" spans="1:4">
      <c r="A551" t="s">
        <v>1184</v>
      </c>
      <c r="B551" t="s">
        <v>1191</v>
      </c>
      <c r="C551" t="s">
        <v>1192</v>
      </c>
      <c r="D551" t="str">
        <f t="shared" si="8"/>
        <v>TCGA-CE-A27D-01A</v>
      </c>
    </row>
    <row r="552" spans="1:4">
      <c r="A552" t="s">
        <v>1184</v>
      </c>
      <c r="B552" t="s">
        <v>1193</v>
      </c>
      <c r="C552" t="s">
        <v>1194</v>
      </c>
      <c r="D552" t="str">
        <f t="shared" si="8"/>
        <v>TCGA-CE-A27D-01A</v>
      </c>
    </row>
    <row r="553" spans="1:4">
      <c r="A553" t="s">
        <v>1184</v>
      </c>
      <c r="B553" t="s">
        <v>1195</v>
      </c>
      <c r="C553" t="s">
        <v>1196</v>
      </c>
      <c r="D553" t="str">
        <f t="shared" si="8"/>
        <v>TCGA-CE-A27D-01A</v>
      </c>
    </row>
    <row r="554" spans="1:4">
      <c r="A554" t="s">
        <v>1184</v>
      </c>
      <c r="B554" t="s">
        <v>1197</v>
      </c>
      <c r="C554" t="s">
        <v>1198</v>
      </c>
      <c r="D554" t="str">
        <f t="shared" si="8"/>
        <v>TCGA-CE-A27D-01A</v>
      </c>
    </row>
    <row r="555" spans="1:4">
      <c r="A555" t="s">
        <v>1184</v>
      </c>
      <c r="B555" t="s">
        <v>1199</v>
      </c>
      <c r="C555" t="s">
        <v>1200</v>
      </c>
      <c r="D555" t="str">
        <f t="shared" si="8"/>
        <v>TCGA-CE-A27D-01A</v>
      </c>
    </row>
    <row r="556" spans="1:4">
      <c r="A556" t="s">
        <v>1201</v>
      </c>
      <c r="B556" t="s">
        <v>1202</v>
      </c>
      <c r="C556" t="s">
        <v>1203</v>
      </c>
      <c r="D556" t="str">
        <f t="shared" si="8"/>
        <v>TCGA-CE-A27D-10A</v>
      </c>
    </row>
    <row r="557" spans="1:4">
      <c r="A557" t="s">
        <v>1201</v>
      </c>
      <c r="B557" t="s">
        <v>1204</v>
      </c>
      <c r="C557" t="s">
        <v>1205</v>
      </c>
      <c r="D557" t="str">
        <f t="shared" si="8"/>
        <v>TCGA-CE-A27D-10A</v>
      </c>
    </row>
    <row r="558" spans="1:4">
      <c r="A558" t="s">
        <v>1201</v>
      </c>
      <c r="B558" t="s">
        <v>1206</v>
      </c>
      <c r="C558" t="s">
        <v>1207</v>
      </c>
      <c r="D558" t="str">
        <f t="shared" si="8"/>
        <v>TCGA-CE-A27D-10A</v>
      </c>
    </row>
    <row r="559" spans="1:4">
      <c r="A559" t="s">
        <v>1201</v>
      </c>
      <c r="B559" t="s">
        <v>1208</v>
      </c>
      <c r="C559" t="s">
        <v>1209</v>
      </c>
      <c r="D559" t="str">
        <f t="shared" si="8"/>
        <v>TCGA-CE-A27D-10A</v>
      </c>
    </row>
    <row r="560" spans="1:4">
      <c r="A560" t="s">
        <v>1201</v>
      </c>
      <c r="B560" t="s">
        <v>1210</v>
      </c>
      <c r="C560" t="s">
        <v>1211</v>
      </c>
      <c r="D560" t="str">
        <f t="shared" si="8"/>
        <v>TCGA-CE-A27D-10A</v>
      </c>
    </row>
    <row r="561" spans="1:4">
      <c r="A561" t="s">
        <v>1212</v>
      </c>
      <c r="B561" t="s">
        <v>1213</v>
      </c>
      <c r="C561" t="s">
        <v>1214</v>
      </c>
      <c r="D561" t="str">
        <f t="shared" si="8"/>
        <v>TCGA-E8-A242-01A</v>
      </c>
    </row>
    <row r="562" spans="1:4">
      <c r="A562" t="s">
        <v>1212</v>
      </c>
      <c r="B562" t="s">
        <v>1215</v>
      </c>
      <c r="C562" t="s">
        <v>1216</v>
      </c>
      <c r="D562" t="str">
        <f t="shared" si="8"/>
        <v>TCGA-E8-A242-01A</v>
      </c>
    </row>
    <row r="563" spans="1:4">
      <c r="A563" t="s">
        <v>1212</v>
      </c>
      <c r="B563" t="s">
        <v>1217</v>
      </c>
      <c r="C563" t="s">
        <v>1218</v>
      </c>
      <c r="D563" t="str">
        <f t="shared" si="8"/>
        <v>TCGA-E8-A242-01A</v>
      </c>
    </row>
    <row r="564" spans="1:4">
      <c r="A564" t="s">
        <v>1212</v>
      </c>
      <c r="B564" t="s">
        <v>1219</v>
      </c>
      <c r="C564" t="s">
        <v>1220</v>
      </c>
      <c r="D564" t="str">
        <f t="shared" si="8"/>
        <v>TCGA-E8-A242-01A</v>
      </c>
    </row>
    <row r="565" spans="1:4">
      <c r="A565" t="s">
        <v>1212</v>
      </c>
      <c r="B565" t="s">
        <v>1221</v>
      </c>
      <c r="C565" t="s">
        <v>1222</v>
      </c>
      <c r="D565" t="str">
        <f t="shared" si="8"/>
        <v>TCGA-E8-A242-01A</v>
      </c>
    </row>
    <row r="566" spans="1:4">
      <c r="A566" t="s">
        <v>1212</v>
      </c>
      <c r="B566" t="s">
        <v>1223</v>
      </c>
      <c r="C566" t="s">
        <v>1224</v>
      </c>
      <c r="D566" t="str">
        <f t="shared" si="8"/>
        <v>TCGA-E8-A242-01A</v>
      </c>
    </row>
    <row r="567" spans="1:4">
      <c r="A567" t="s">
        <v>1212</v>
      </c>
      <c r="B567" t="s">
        <v>1225</v>
      </c>
      <c r="C567" t="s">
        <v>1226</v>
      </c>
      <c r="D567" t="str">
        <f t="shared" si="8"/>
        <v>TCGA-E8-A242-01A</v>
      </c>
    </row>
    <row r="568" spans="1:4">
      <c r="A568" t="s">
        <v>1212</v>
      </c>
      <c r="B568" t="s">
        <v>1227</v>
      </c>
      <c r="C568" t="s">
        <v>1228</v>
      </c>
      <c r="D568" t="str">
        <f t="shared" si="8"/>
        <v>TCGA-E8-A242-01A</v>
      </c>
    </row>
    <row r="569" spans="1:4">
      <c r="A569" t="s">
        <v>1229</v>
      </c>
      <c r="B569" t="s">
        <v>1230</v>
      </c>
      <c r="C569" t="s">
        <v>1231</v>
      </c>
      <c r="D569" t="str">
        <f t="shared" si="8"/>
        <v>TCGA-E8-A242-10A</v>
      </c>
    </row>
    <row r="570" spans="1:4">
      <c r="A570" t="s">
        <v>1229</v>
      </c>
      <c r="B570" t="s">
        <v>1232</v>
      </c>
      <c r="C570" t="s">
        <v>1233</v>
      </c>
      <c r="D570" t="str">
        <f t="shared" si="8"/>
        <v>TCGA-E8-A242-10A</v>
      </c>
    </row>
    <row r="571" spans="1:4">
      <c r="A571" t="s">
        <v>1229</v>
      </c>
      <c r="B571" t="s">
        <v>1234</v>
      </c>
      <c r="C571" t="s">
        <v>1235</v>
      </c>
      <c r="D571" t="str">
        <f t="shared" si="8"/>
        <v>TCGA-E8-A242-10A</v>
      </c>
    </row>
    <row r="572" spans="1:4">
      <c r="A572" t="s">
        <v>1229</v>
      </c>
      <c r="B572" t="s">
        <v>1236</v>
      </c>
      <c r="C572" t="s">
        <v>1237</v>
      </c>
      <c r="D572" t="str">
        <f t="shared" si="8"/>
        <v>TCGA-E8-A242-10A</v>
      </c>
    </row>
    <row r="573" spans="1:4">
      <c r="A573" t="s">
        <v>1238</v>
      </c>
      <c r="B573" t="s">
        <v>1239</v>
      </c>
      <c r="C573" t="s">
        <v>1240</v>
      </c>
      <c r="D573" t="str">
        <f t="shared" si="8"/>
        <v>TCGA-ET-A25G-01A</v>
      </c>
    </row>
    <row r="574" spans="1:4">
      <c r="A574" t="s">
        <v>1238</v>
      </c>
      <c r="B574" t="s">
        <v>1241</v>
      </c>
      <c r="C574" t="s">
        <v>1242</v>
      </c>
      <c r="D574" t="str">
        <f t="shared" si="8"/>
        <v>TCGA-ET-A25G-01A</v>
      </c>
    </row>
    <row r="575" spans="1:4">
      <c r="A575" t="s">
        <v>1238</v>
      </c>
      <c r="B575" t="s">
        <v>1243</v>
      </c>
      <c r="C575" t="s">
        <v>1244</v>
      </c>
      <c r="D575" t="str">
        <f t="shared" si="8"/>
        <v>TCGA-ET-A25G-01A</v>
      </c>
    </row>
    <row r="576" spans="1:4">
      <c r="A576" t="s">
        <v>1238</v>
      </c>
      <c r="B576" t="s">
        <v>1245</v>
      </c>
      <c r="C576" t="s">
        <v>1246</v>
      </c>
      <c r="D576" t="str">
        <f t="shared" si="8"/>
        <v>TCGA-ET-A25G-01A</v>
      </c>
    </row>
    <row r="577" spans="1:4">
      <c r="A577" t="s">
        <v>1238</v>
      </c>
      <c r="B577" t="s">
        <v>1247</v>
      </c>
      <c r="C577" t="s">
        <v>1248</v>
      </c>
      <c r="D577" t="str">
        <f t="shared" si="8"/>
        <v>TCGA-ET-A25G-01A</v>
      </c>
    </row>
    <row r="578" spans="1:4">
      <c r="A578" t="s">
        <v>1238</v>
      </c>
      <c r="B578" t="s">
        <v>1249</v>
      </c>
      <c r="C578" t="s">
        <v>1250</v>
      </c>
      <c r="D578" t="str">
        <f t="shared" si="8"/>
        <v>TCGA-ET-A25G-01A</v>
      </c>
    </row>
    <row r="579" spans="1:4">
      <c r="A579" t="s">
        <v>1238</v>
      </c>
      <c r="B579" t="s">
        <v>1251</v>
      </c>
      <c r="C579" t="s">
        <v>1252</v>
      </c>
      <c r="D579" t="str">
        <f t="shared" ref="D579:D642" si="9">A579</f>
        <v>TCGA-ET-A25G-01A</v>
      </c>
    </row>
    <row r="580" spans="1:4">
      <c r="A580" t="s">
        <v>1238</v>
      </c>
      <c r="B580" t="s">
        <v>1253</v>
      </c>
      <c r="C580" t="s">
        <v>1254</v>
      </c>
      <c r="D580" t="str">
        <f t="shared" si="9"/>
        <v>TCGA-ET-A25G-01A</v>
      </c>
    </row>
    <row r="581" spans="1:4">
      <c r="A581" t="s">
        <v>1255</v>
      </c>
      <c r="B581" t="s">
        <v>1256</v>
      </c>
      <c r="C581" t="s">
        <v>1257</v>
      </c>
      <c r="D581" t="str">
        <f t="shared" si="9"/>
        <v>TCGA-ET-A25G-10A</v>
      </c>
    </row>
    <row r="582" spans="1:4">
      <c r="A582" t="s">
        <v>1255</v>
      </c>
      <c r="B582" t="s">
        <v>1258</v>
      </c>
      <c r="C582" t="s">
        <v>1259</v>
      </c>
      <c r="D582" t="str">
        <f t="shared" si="9"/>
        <v>TCGA-ET-A25G-10A</v>
      </c>
    </row>
    <row r="583" spans="1:4">
      <c r="A583" t="s">
        <v>1255</v>
      </c>
      <c r="B583" t="s">
        <v>1260</v>
      </c>
      <c r="C583" t="s">
        <v>1261</v>
      </c>
      <c r="D583" t="str">
        <f t="shared" si="9"/>
        <v>TCGA-ET-A25G-10A</v>
      </c>
    </row>
    <row r="584" spans="1:4">
      <c r="A584" t="s">
        <v>1255</v>
      </c>
      <c r="B584" t="s">
        <v>1262</v>
      </c>
      <c r="C584" t="s">
        <v>1263</v>
      </c>
      <c r="D584" t="str">
        <f t="shared" si="9"/>
        <v>TCGA-ET-A25G-10A</v>
      </c>
    </row>
    <row r="585" spans="1:4">
      <c r="A585" t="s">
        <v>1264</v>
      </c>
      <c r="B585" t="s">
        <v>1265</v>
      </c>
      <c r="C585" t="s">
        <v>1266</v>
      </c>
      <c r="D585" t="str">
        <f t="shared" si="9"/>
        <v>TCGA-ET-A25I-01A</v>
      </c>
    </row>
    <row r="586" spans="1:4">
      <c r="A586" t="s">
        <v>1264</v>
      </c>
      <c r="B586" t="s">
        <v>1267</v>
      </c>
      <c r="C586" t="s">
        <v>1268</v>
      </c>
      <c r="D586" t="str">
        <f t="shared" si="9"/>
        <v>TCGA-ET-A25I-01A</v>
      </c>
    </row>
    <row r="587" spans="1:4">
      <c r="A587" t="s">
        <v>1264</v>
      </c>
      <c r="B587" t="s">
        <v>1269</v>
      </c>
      <c r="C587" t="s">
        <v>1270</v>
      </c>
      <c r="D587" t="str">
        <f t="shared" si="9"/>
        <v>TCGA-ET-A25I-01A</v>
      </c>
    </row>
    <row r="588" spans="1:4">
      <c r="A588" t="s">
        <v>1264</v>
      </c>
      <c r="B588" t="s">
        <v>1271</v>
      </c>
      <c r="C588" t="s">
        <v>1272</v>
      </c>
      <c r="D588" t="str">
        <f t="shared" si="9"/>
        <v>TCGA-ET-A25I-01A</v>
      </c>
    </row>
    <row r="589" spans="1:4">
      <c r="A589" t="s">
        <v>1264</v>
      </c>
      <c r="B589" t="s">
        <v>1273</v>
      </c>
      <c r="C589" t="s">
        <v>1274</v>
      </c>
      <c r="D589" t="str">
        <f t="shared" si="9"/>
        <v>TCGA-ET-A25I-01A</v>
      </c>
    </row>
    <row r="590" spans="1:4">
      <c r="A590" t="s">
        <v>1264</v>
      </c>
      <c r="B590" t="s">
        <v>1275</v>
      </c>
      <c r="C590" t="s">
        <v>1276</v>
      </c>
      <c r="D590" t="str">
        <f t="shared" si="9"/>
        <v>TCGA-ET-A25I-01A</v>
      </c>
    </row>
    <row r="591" spans="1:4">
      <c r="A591" t="s">
        <v>1264</v>
      </c>
      <c r="B591" t="s">
        <v>1277</v>
      </c>
      <c r="C591" t="s">
        <v>1278</v>
      </c>
      <c r="D591" t="str">
        <f t="shared" si="9"/>
        <v>TCGA-ET-A25I-01A</v>
      </c>
    </row>
    <row r="592" spans="1:4">
      <c r="A592" t="s">
        <v>1264</v>
      </c>
      <c r="B592" t="s">
        <v>1279</v>
      </c>
      <c r="C592" t="s">
        <v>1280</v>
      </c>
      <c r="D592" t="str">
        <f t="shared" si="9"/>
        <v>TCGA-ET-A25I-01A</v>
      </c>
    </row>
    <row r="593" spans="1:4">
      <c r="A593" t="s">
        <v>1281</v>
      </c>
      <c r="B593" t="s">
        <v>1282</v>
      </c>
      <c r="C593" t="s">
        <v>1283</v>
      </c>
      <c r="D593" t="str">
        <f t="shared" si="9"/>
        <v>TCGA-ET-A25I-10A</v>
      </c>
    </row>
    <row r="594" spans="1:4">
      <c r="A594" t="s">
        <v>1281</v>
      </c>
      <c r="B594" t="s">
        <v>1284</v>
      </c>
      <c r="C594" t="s">
        <v>1285</v>
      </c>
      <c r="D594" t="str">
        <f t="shared" si="9"/>
        <v>TCGA-ET-A25I-10A</v>
      </c>
    </row>
    <row r="595" spans="1:4">
      <c r="A595" t="s">
        <v>1281</v>
      </c>
      <c r="B595" t="s">
        <v>1286</v>
      </c>
      <c r="C595" t="s">
        <v>1287</v>
      </c>
      <c r="D595" t="str">
        <f t="shared" si="9"/>
        <v>TCGA-ET-A25I-10A</v>
      </c>
    </row>
    <row r="596" spans="1:4">
      <c r="A596" t="s">
        <v>1281</v>
      </c>
      <c r="B596" t="s">
        <v>1288</v>
      </c>
      <c r="C596" t="s">
        <v>1289</v>
      </c>
      <c r="D596" t="str">
        <f t="shared" si="9"/>
        <v>TCGA-ET-A25I-10A</v>
      </c>
    </row>
    <row r="597" spans="1:4">
      <c r="A597" t="s">
        <v>1290</v>
      </c>
      <c r="B597" t="s">
        <v>1291</v>
      </c>
      <c r="C597" t="s">
        <v>1292</v>
      </c>
      <c r="D597" t="str">
        <f t="shared" si="9"/>
        <v>TCGA-ET-A25J-01A</v>
      </c>
    </row>
    <row r="598" spans="1:4">
      <c r="A598" t="s">
        <v>1290</v>
      </c>
      <c r="B598" t="s">
        <v>1293</v>
      </c>
      <c r="C598" t="s">
        <v>1294</v>
      </c>
      <c r="D598" t="str">
        <f t="shared" si="9"/>
        <v>TCGA-ET-A25J-01A</v>
      </c>
    </row>
    <row r="599" spans="1:4">
      <c r="A599" t="s">
        <v>1290</v>
      </c>
      <c r="B599" t="s">
        <v>1295</v>
      </c>
      <c r="C599" t="s">
        <v>1296</v>
      </c>
      <c r="D599" t="str">
        <f t="shared" si="9"/>
        <v>TCGA-ET-A25J-01A</v>
      </c>
    </row>
    <row r="600" spans="1:4">
      <c r="A600" t="s">
        <v>1290</v>
      </c>
      <c r="B600" t="s">
        <v>1297</v>
      </c>
      <c r="C600" t="s">
        <v>1298</v>
      </c>
      <c r="D600" t="str">
        <f t="shared" si="9"/>
        <v>TCGA-ET-A25J-01A</v>
      </c>
    </row>
    <row r="601" spans="1:4">
      <c r="A601" t="s">
        <v>1290</v>
      </c>
      <c r="B601" t="s">
        <v>1299</v>
      </c>
      <c r="C601" t="s">
        <v>1300</v>
      </c>
      <c r="D601" t="str">
        <f t="shared" si="9"/>
        <v>TCGA-ET-A25J-01A</v>
      </c>
    </row>
    <row r="602" spans="1:4">
      <c r="A602" t="s">
        <v>1290</v>
      </c>
      <c r="B602" t="s">
        <v>1301</v>
      </c>
      <c r="C602" t="s">
        <v>1302</v>
      </c>
      <c r="D602" t="str">
        <f t="shared" si="9"/>
        <v>TCGA-ET-A25J-01A</v>
      </c>
    </row>
    <row r="603" spans="1:4">
      <c r="A603" t="s">
        <v>1290</v>
      </c>
      <c r="B603" t="s">
        <v>1303</v>
      </c>
      <c r="C603" t="s">
        <v>1304</v>
      </c>
      <c r="D603" t="str">
        <f t="shared" si="9"/>
        <v>TCGA-ET-A25J-01A</v>
      </c>
    </row>
    <row r="604" spans="1:4">
      <c r="A604" t="s">
        <v>1290</v>
      </c>
      <c r="B604" t="s">
        <v>1305</v>
      </c>
      <c r="C604" t="s">
        <v>1306</v>
      </c>
      <c r="D604" t="str">
        <f t="shared" si="9"/>
        <v>TCGA-ET-A25J-01A</v>
      </c>
    </row>
    <row r="605" spans="1:4">
      <c r="A605" t="s">
        <v>1307</v>
      </c>
      <c r="B605" t="s">
        <v>1308</v>
      </c>
      <c r="C605" t="s">
        <v>1309</v>
      </c>
      <c r="D605" t="str">
        <f t="shared" si="9"/>
        <v>TCGA-ET-A25J-11A</v>
      </c>
    </row>
    <row r="606" spans="1:4">
      <c r="A606" t="s">
        <v>1307</v>
      </c>
      <c r="B606" t="s">
        <v>1310</v>
      </c>
      <c r="C606" t="s">
        <v>1311</v>
      </c>
      <c r="D606" t="str">
        <f t="shared" si="9"/>
        <v>TCGA-ET-A25J-11A</v>
      </c>
    </row>
    <row r="607" spans="1:4">
      <c r="A607" t="s">
        <v>1307</v>
      </c>
      <c r="B607" t="s">
        <v>1312</v>
      </c>
      <c r="C607" t="s">
        <v>1313</v>
      </c>
      <c r="D607" t="str">
        <f t="shared" si="9"/>
        <v>TCGA-ET-A25J-11A</v>
      </c>
    </row>
    <row r="608" spans="1:4">
      <c r="A608" t="s">
        <v>1307</v>
      </c>
      <c r="B608" t="s">
        <v>1314</v>
      </c>
      <c r="C608" t="s">
        <v>1315</v>
      </c>
      <c r="D608" t="str">
        <f t="shared" si="9"/>
        <v>TCGA-ET-A25J-11A</v>
      </c>
    </row>
    <row r="609" spans="1:4">
      <c r="A609" t="s">
        <v>1307</v>
      </c>
      <c r="B609" t="s">
        <v>1316</v>
      </c>
      <c r="C609" t="s">
        <v>1317</v>
      </c>
      <c r="D609" t="str">
        <f t="shared" si="9"/>
        <v>TCGA-ET-A25J-11A</v>
      </c>
    </row>
    <row r="610" spans="1:4">
      <c r="A610" t="s">
        <v>1318</v>
      </c>
      <c r="B610" t="s">
        <v>1319</v>
      </c>
      <c r="C610" t="s">
        <v>1320</v>
      </c>
      <c r="D610" t="str">
        <f t="shared" si="9"/>
        <v>TCGA-ET-A25K-01A</v>
      </c>
    </row>
    <row r="611" spans="1:4">
      <c r="A611" t="s">
        <v>1318</v>
      </c>
      <c r="B611" t="s">
        <v>1321</v>
      </c>
      <c r="C611" t="s">
        <v>1322</v>
      </c>
      <c r="D611" t="str">
        <f t="shared" si="9"/>
        <v>TCGA-ET-A25K-01A</v>
      </c>
    </row>
    <row r="612" spans="1:4">
      <c r="A612" t="s">
        <v>1318</v>
      </c>
      <c r="B612" t="s">
        <v>1323</v>
      </c>
      <c r="C612" t="s">
        <v>1324</v>
      </c>
      <c r="D612" t="str">
        <f t="shared" si="9"/>
        <v>TCGA-ET-A25K-01A</v>
      </c>
    </row>
    <row r="613" spans="1:4">
      <c r="A613" t="s">
        <v>1318</v>
      </c>
      <c r="B613" t="s">
        <v>1325</v>
      </c>
      <c r="C613" t="s">
        <v>1326</v>
      </c>
      <c r="D613" t="str">
        <f t="shared" si="9"/>
        <v>TCGA-ET-A25K-01A</v>
      </c>
    </row>
    <row r="614" spans="1:4">
      <c r="A614" t="s">
        <v>1318</v>
      </c>
      <c r="B614" t="s">
        <v>1327</v>
      </c>
      <c r="C614" t="s">
        <v>1328</v>
      </c>
      <c r="D614" t="str">
        <f t="shared" si="9"/>
        <v>TCGA-ET-A25K-01A</v>
      </c>
    </row>
    <row r="615" spans="1:4">
      <c r="A615" t="s">
        <v>1318</v>
      </c>
      <c r="B615" t="s">
        <v>1329</v>
      </c>
      <c r="C615" t="s">
        <v>1330</v>
      </c>
      <c r="D615" t="str">
        <f t="shared" si="9"/>
        <v>TCGA-ET-A25K-01A</v>
      </c>
    </row>
    <row r="616" spans="1:4">
      <c r="A616" t="s">
        <v>1318</v>
      </c>
      <c r="B616" t="s">
        <v>1331</v>
      </c>
      <c r="C616" t="s">
        <v>1332</v>
      </c>
      <c r="D616" t="str">
        <f t="shared" si="9"/>
        <v>TCGA-ET-A25K-01A</v>
      </c>
    </row>
    <row r="617" spans="1:4">
      <c r="A617" t="s">
        <v>1318</v>
      </c>
      <c r="B617" t="s">
        <v>1333</v>
      </c>
      <c r="C617" t="s">
        <v>1334</v>
      </c>
      <c r="D617" t="str">
        <f t="shared" si="9"/>
        <v>TCGA-ET-A25K-01A</v>
      </c>
    </row>
    <row r="618" spans="1:4">
      <c r="A618" t="s">
        <v>1335</v>
      </c>
      <c r="B618" t="s">
        <v>1336</v>
      </c>
      <c r="C618" t="s">
        <v>1337</v>
      </c>
      <c r="D618" t="str">
        <f t="shared" si="9"/>
        <v>TCGA-ET-A25K-10A</v>
      </c>
    </row>
    <row r="619" spans="1:4">
      <c r="A619" t="s">
        <v>1335</v>
      </c>
      <c r="B619" t="s">
        <v>1338</v>
      </c>
      <c r="C619" t="s">
        <v>1339</v>
      </c>
      <c r="D619" t="str">
        <f t="shared" si="9"/>
        <v>TCGA-ET-A25K-10A</v>
      </c>
    </row>
    <row r="620" spans="1:4">
      <c r="A620" t="s">
        <v>1335</v>
      </c>
      <c r="B620" t="s">
        <v>1340</v>
      </c>
      <c r="C620" t="s">
        <v>1341</v>
      </c>
      <c r="D620" t="str">
        <f t="shared" si="9"/>
        <v>TCGA-ET-A25K-10A</v>
      </c>
    </row>
    <row r="621" spans="1:4">
      <c r="A621" t="s">
        <v>1335</v>
      </c>
      <c r="B621" t="s">
        <v>1342</v>
      </c>
      <c r="C621" t="s">
        <v>1343</v>
      </c>
      <c r="D621" t="str">
        <f t="shared" si="9"/>
        <v>TCGA-ET-A25K-10A</v>
      </c>
    </row>
    <row r="622" spans="1:4">
      <c r="A622" t="s">
        <v>1344</v>
      </c>
      <c r="B622" t="s">
        <v>1345</v>
      </c>
      <c r="C622" t="s">
        <v>1346</v>
      </c>
      <c r="D622" t="str">
        <f t="shared" si="9"/>
        <v>TCGA-ET-A25L-01A</v>
      </c>
    </row>
    <row r="623" spans="1:4">
      <c r="A623" t="s">
        <v>1344</v>
      </c>
      <c r="B623" t="s">
        <v>1347</v>
      </c>
      <c r="C623" t="s">
        <v>1348</v>
      </c>
      <c r="D623" t="str">
        <f t="shared" si="9"/>
        <v>TCGA-ET-A25L-01A</v>
      </c>
    </row>
    <row r="624" spans="1:4">
      <c r="A624" t="s">
        <v>1344</v>
      </c>
      <c r="B624" t="s">
        <v>1349</v>
      </c>
      <c r="C624" t="s">
        <v>1350</v>
      </c>
      <c r="D624" t="str">
        <f t="shared" si="9"/>
        <v>TCGA-ET-A25L-01A</v>
      </c>
    </row>
    <row r="625" spans="1:4">
      <c r="A625" t="s">
        <v>1344</v>
      </c>
      <c r="B625" t="s">
        <v>1351</v>
      </c>
      <c r="C625" t="s">
        <v>1352</v>
      </c>
      <c r="D625" t="str">
        <f t="shared" si="9"/>
        <v>TCGA-ET-A25L-01A</v>
      </c>
    </row>
    <row r="626" spans="1:4">
      <c r="A626" t="s">
        <v>1344</v>
      </c>
      <c r="B626" t="s">
        <v>1353</v>
      </c>
      <c r="C626" t="s">
        <v>1354</v>
      </c>
      <c r="D626" t="str">
        <f t="shared" si="9"/>
        <v>TCGA-ET-A25L-01A</v>
      </c>
    </row>
    <row r="627" spans="1:4">
      <c r="A627" t="s">
        <v>1344</v>
      </c>
      <c r="B627" t="s">
        <v>1355</v>
      </c>
      <c r="C627" t="s">
        <v>1356</v>
      </c>
      <c r="D627" t="str">
        <f t="shared" si="9"/>
        <v>TCGA-ET-A25L-01A</v>
      </c>
    </row>
    <row r="628" spans="1:4">
      <c r="A628" t="s">
        <v>1344</v>
      </c>
      <c r="B628" t="s">
        <v>1357</v>
      </c>
      <c r="C628" s="1" t="s">
        <v>1358</v>
      </c>
      <c r="D628" t="str">
        <f t="shared" si="9"/>
        <v>TCGA-ET-A25L-01A</v>
      </c>
    </row>
    <row r="629" spans="1:4">
      <c r="A629" t="s">
        <v>1359</v>
      </c>
      <c r="B629" t="s">
        <v>1360</v>
      </c>
      <c r="C629" t="s">
        <v>1361</v>
      </c>
      <c r="D629" t="str">
        <f t="shared" si="9"/>
        <v>TCGA-ET-A25L-10A</v>
      </c>
    </row>
    <row r="630" spans="1:4">
      <c r="A630" t="s">
        <v>1359</v>
      </c>
      <c r="B630" t="s">
        <v>1362</v>
      </c>
      <c r="C630" t="s">
        <v>1363</v>
      </c>
      <c r="D630" t="str">
        <f t="shared" si="9"/>
        <v>TCGA-ET-A25L-10A</v>
      </c>
    </row>
    <row r="631" spans="1:4">
      <c r="A631" t="s">
        <v>1359</v>
      </c>
      <c r="B631" t="s">
        <v>1364</v>
      </c>
      <c r="C631" t="s">
        <v>1365</v>
      </c>
      <c r="D631" t="str">
        <f t="shared" si="9"/>
        <v>TCGA-ET-A25L-10A</v>
      </c>
    </row>
    <row r="632" spans="1:4">
      <c r="A632" t="s">
        <v>1359</v>
      </c>
      <c r="B632" t="s">
        <v>1366</v>
      </c>
      <c r="C632" t="s">
        <v>1367</v>
      </c>
      <c r="D632" t="str">
        <f t="shared" si="9"/>
        <v>TCGA-ET-A25L-10A</v>
      </c>
    </row>
    <row r="633" spans="1:4">
      <c r="A633" t="s">
        <v>1368</v>
      </c>
      <c r="B633" t="s">
        <v>1369</v>
      </c>
      <c r="C633" t="s">
        <v>1370</v>
      </c>
      <c r="D633" t="str">
        <f t="shared" si="9"/>
        <v>TCGA-ET-A25M-01A</v>
      </c>
    </row>
    <row r="634" spans="1:4">
      <c r="A634" t="s">
        <v>1368</v>
      </c>
      <c r="B634" t="s">
        <v>1371</v>
      </c>
      <c r="C634" t="s">
        <v>1372</v>
      </c>
      <c r="D634" t="str">
        <f t="shared" si="9"/>
        <v>TCGA-ET-A25M-01A</v>
      </c>
    </row>
    <row r="635" spans="1:4">
      <c r="A635" t="s">
        <v>1368</v>
      </c>
      <c r="B635" t="s">
        <v>1373</v>
      </c>
      <c r="C635" t="s">
        <v>1374</v>
      </c>
      <c r="D635" t="str">
        <f t="shared" si="9"/>
        <v>TCGA-ET-A25M-01A</v>
      </c>
    </row>
    <row r="636" spans="1:4">
      <c r="A636" t="s">
        <v>1368</v>
      </c>
      <c r="B636" t="s">
        <v>1375</v>
      </c>
      <c r="C636" t="s">
        <v>1376</v>
      </c>
      <c r="D636" t="str">
        <f t="shared" si="9"/>
        <v>TCGA-ET-A25M-01A</v>
      </c>
    </row>
    <row r="637" spans="1:4">
      <c r="A637" t="s">
        <v>1368</v>
      </c>
      <c r="B637" t="s">
        <v>1377</v>
      </c>
      <c r="C637" t="s">
        <v>1378</v>
      </c>
      <c r="D637" t="str">
        <f t="shared" si="9"/>
        <v>TCGA-ET-A25M-01A</v>
      </c>
    </row>
    <row r="638" spans="1:4">
      <c r="A638" t="s">
        <v>1368</v>
      </c>
      <c r="B638" t="s">
        <v>1379</v>
      </c>
      <c r="C638" t="s">
        <v>1380</v>
      </c>
      <c r="D638" t="str">
        <f t="shared" si="9"/>
        <v>TCGA-ET-A25M-01A</v>
      </c>
    </row>
    <row r="639" spans="1:4">
      <c r="A639" t="s">
        <v>1368</v>
      </c>
      <c r="B639" t="s">
        <v>1381</v>
      </c>
      <c r="C639" t="s">
        <v>1382</v>
      </c>
      <c r="D639" t="str">
        <f t="shared" si="9"/>
        <v>TCGA-ET-A25M-01A</v>
      </c>
    </row>
    <row r="640" spans="1:4">
      <c r="A640" t="s">
        <v>1383</v>
      </c>
      <c r="B640" t="s">
        <v>1384</v>
      </c>
      <c r="C640" t="s">
        <v>1385</v>
      </c>
      <c r="D640" t="str">
        <f t="shared" si="9"/>
        <v>TCGA-ET-A25M-10A</v>
      </c>
    </row>
    <row r="641" spans="1:4">
      <c r="A641" t="s">
        <v>1383</v>
      </c>
      <c r="B641" t="s">
        <v>1386</v>
      </c>
      <c r="C641" t="s">
        <v>1387</v>
      </c>
      <c r="D641" t="str">
        <f t="shared" si="9"/>
        <v>TCGA-ET-A25M-10A</v>
      </c>
    </row>
    <row r="642" spans="1:4">
      <c r="A642" t="s">
        <v>1383</v>
      </c>
      <c r="B642" t="s">
        <v>1388</v>
      </c>
      <c r="C642" t="s">
        <v>1389</v>
      </c>
      <c r="D642" t="str">
        <f t="shared" si="9"/>
        <v>TCGA-ET-A25M-10A</v>
      </c>
    </row>
    <row r="643" spans="1:4">
      <c r="A643" t="s">
        <v>1383</v>
      </c>
      <c r="B643" t="s">
        <v>1390</v>
      </c>
      <c r="C643" t="s">
        <v>1391</v>
      </c>
      <c r="D643" t="str">
        <f t="shared" ref="D643:D706" si="10">A643</f>
        <v>TCGA-ET-A25M-10A</v>
      </c>
    </row>
    <row r="644" spans="1:4">
      <c r="A644" t="s">
        <v>1392</v>
      </c>
      <c r="B644" t="s">
        <v>1393</v>
      </c>
      <c r="C644" t="s">
        <v>1394</v>
      </c>
      <c r="D644" t="str">
        <f t="shared" si="10"/>
        <v>TCGA-ET-A25N-01A</v>
      </c>
    </row>
    <row r="645" spans="1:4">
      <c r="A645" t="s">
        <v>1392</v>
      </c>
      <c r="B645" t="s">
        <v>1395</v>
      </c>
      <c r="C645" t="s">
        <v>1396</v>
      </c>
      <c r="D645" t="str">
        <f t="shared" si="10"/>
        <v>TCGA-ET-A25N-01A</v>
      </c>
    </row>
    <row r="646" spans="1:4">
      <c r="A646" t="s">
        <v>1392</v>
      </c>
      <c r="B646" t="s">
        <v>1397</v>
      </c>
      <c r="C646" t="s">
        <v>1398</v>
      </c>
      <c r="D646" t="str">
        <f t="shared" si="10"/>
        <v>TCGA-ET-A25N-01A</v>
      </c>
    </row>
    <row r="647" spans="1:4">
      <c r="A647" t="s">
        <v>1392</v>
      </c>
      <c r="B647" t="s">
        <v>1399</v>
      </c>
      <c r="C647" t="s">
        <v>1400</v>
      </c>
      <c r="D647" t="str">
        <f t="shared" si="10"/>
        <v>TCGA-ET-A25N-01A</v>
      </c>
    </row>
    <row r="648" spans="1:4">
      <c r="A648" t="s">
        <v>1392</v>
      </c>
      <c r="B648" t="s">
        <v>1401</v>
      </c>
      <c r="C648" t="s">
        <v>1402</v>
      </c>
      <c r="D648" t="str">
        <f t="shared" si="10"/>
        <v>TCGA-ET-A25N-01A</v>
      </c>
    </row>
    <row r="649" spans="1:4">
      <c r="A649" t="s">
        <v>1392</v>
      </c>
      <c r="B649" t="s">
        <v>1403</v>
      </c>
      <c r="C649" t="s">
        <v>1404</v>
      </c>
      <c r="D649" t="str">
        <f t="shared" si="10"/>
        <v>TCGA-ET-A25N-01A</v>
      </c>
    </row>
    <row r="650" spans="1:4">
      <c r="A650" t="s">
        <v>1392</v>
      </c>
      <c r="B650" t="s">
        <v>1405</v>
      </c>
      <c r="C650" t="s">
        <v>1406</v>
      </c>
      <c r="D650" t="str">
        <f t="shared" si="10"/>
        <v>TCGA-ET-A25N-01A</v>
      </c>
    </row>
    <row r="651" spans="1:4">
      <c r="A651" t="s">
        <v>1407</v>
      </c>
      <c r="B651" t="s">
        <v>1408</v>
      </c>
      <c r="C651" s="1" t="s">
        <v>1409</v>
      </c>
      <c r="D651" t="str">
        <f t="shared" si="10"/>
        <v>TCGA-ET-A25N-11A</v>
      </c>
    </row>
    <row r="652" spans="1:4">
      <c r="A652" t="s">
        <v>1407</v>
      </c>
      <c r="B652" t="s">
        <v>1410</v>
      </c>
      <c r="C652" t="s">
        <v>1411</v>
      </c>
      <c r="D652" t="str">
        <f t="shared" si="10"/>
        <v>TCGA-ET-A25N-11A</v>
      </c>
    </row>
    <row r="653" spans="1:4">
      <c r="A653" t="s">
        <v>1407</v>
      </c>
      <c r="B653" t="s">
        <v>1412</v>
      </c>
      <c r="C653" t="s">
        <v>1413</v>
      </c>
      <c r="D653" t="str">
        <f t="shared" si="10"/>
        <v>TCGA-ET-A25N-11A</v>
      </c>
    </row>
    <row r="654" spans="1:4">
      <c r="A654" t="s">
        <v>1407</v>
      </c>
      <c r="B654" t="s">
        <v>1414</v>
      </c>
      <c r="C654" t="s">
        <v>1415</v>
      </c>
      <c r="D654" t="str">
        <f t="shared" si="10"/>
        <v>TCGA-ET-A25N-11A</v>
      </c>
    </row>
    <row r="655" spans="1:4">
      <c r="A655" t="s">
        <v>1407</v>
      </c>
      <c r="B655" t="s">
        <v>1416</v>
      </c>
      <c r="C655" t="s">
        <v>1417</v>
      </c>
      <c r="D655" t="str">
        <f t="shared" si="10"/>
        <v>TCGA-ET-A25N-11A</v>
      </c>
    </row>
    <row r="656" spans="1:4">
      <c r="A656" t="s">
        <v>1418</v>
      </c>
      <c r="B656" t="s">
        <v>1419</v>
      </c>
      <c r="C656" t="s">
        <v>1420</v>
      </c>
      <c r="D656" t="str">
        <f t="shared" si="10"/>
        <v>TCGA-ET-A25O-01A</v>
      </c>
    </row>
    <row r="657" spans="1:4">
      <c r="A657" t="s">
        <v>1418</v>
      </c>
      <c r="B657" t="s">
        <v>1421</v>
      </c>
      <c r="C657" t="s">
        <v>1422</v>
      </c>
      <c r="D657" t="str">
        <f t="shared" si="10"/>
        <v>TCGA-ET-A25O-01A</v>
      </c>
    </row>
    <row r="658" spans="1:4">
      <c r="A658" t="s">
        <v>1418</v>
      </c>
      <c r="B658" t="s">
        <v>1423</v>
      </c>
      <c r="C658" t="s">
        <v>1424</v>
      </c>
      <c r="D658" t="str">
        <f t="shared" si="10"/>
        <v>TCGA-ET-A25O-01A</v>
      </c>
    </row>
    <row r="659" spans="1:4">
      <c r="A659" t="s">
        <v>1418</v>
      </c>
      <c r="B659" t="s">
        <v>1425</v>
      </c>
      <c r="C659" t="s">
        <v>1426</v>
      </c>
      <c r="D659" t="str">
        <f t="shared" si="10"/>
        <v>TCGA-ET-A25O-01A</v>
      </c>
    </row>
    <row r="660" spans="1:4">
      <c r="A660" t="s">
        <v>1418</v>
      </c>
      <c r="B660" t="s">
        <v>1427</v>
      </c>
      <c r="C660" t="s">
        <v>1428</v>
      </c>
      <c r="D660" t="str">
        <f t="shared" si="10"/>
        <v>TCGA-ET-A25O-01A</v>
      </c>
    </row>
    <row r="661" spans="1:4">
      <c r="A661" t="s">
        <v>1418</v>
      </c>
      <c r="B661" t="s">
        <v>1429</v>
      </c>
      <c r="C661" t="s">
        <v>1430</v>
      </c>
      <c r="D661" t="str">
        <f t="shared" si="10"/>
        <v>TCGA-ET-A25O-01A</v>
      </c>
    </row>
    <row r="662" spans="1:4">
      <c r="A662" t="s">
        <v>1418</v>
      </c>
      <c r="B662" t="s">
        <v>1431</v>
      </c>
      <c r="C662" t="s">
        <v>1432</v>
      </c>
      <c r="D662" t="str">
        <f t="shared" si="10"/>
        <v>TCGA-ET-A25O-01A</v>
      </c>
    </row>
    <row r="663" spans="1:4">
      <c r="A663" t="s">
        <v>1418</v>
      </c>
      <c r="B663" t="s">
        <v>1433</v>
      </c>
      <c r="C663" t="s">
        <v>1434</v>
      </c>
      <c r="D663" t="str">
        <f t="shared" si="10"/>
        <v>TCGA-ET-A25O-01A</v>
      </c>
    </row>
    <row r="664" spans="1:4">
      <c r="A664" t="s">
        <v>1435</v>
      </c>
      <c r="B664" t="s">
        <v>1436</v>
      </c>
      <c r="C664" t="s">
        <v>1437</v>
      </c>
      <c r="D664" t="str">
        <f t="shared" si="10"/>
        <v>TCGA-ET-A25O-10A</v>
      </c>
    </row>
    <row r="665" spans="1:4">
      <c r="A665" t="s">
        <v>1435</v>
      </c>
      <c r="B665" t="s">
        <v>1438</v>
      </c>
      <c r="C665" t="s">
        <v>1439</v>
      </c>
      <c r="D665" t="str">
        <f t="shared" si="10"/>
        <v>TCGA-ET-A25O-10A</v>
      </c>
    </row>
    <row r="666" spans="1:4">
      <c r="A666" t="s">
        <v>1435</v>
      </c>
      <c r="B666" t="s">
        <v>1440</v>
      </c>
      <c r="C666" t="s">
        <v>1441</v>
      </c>
      <c r="D666" t="str">
        <f t="shared" si="10"/>
        <v>TCGA-ET-A25O-10A</v>
      </c>
    </row>
    <row r="667" spans="1:4">
      <c r="A667" t="s">
        <v>1435</v>
      </c>
      <c r="B667" t="s">
        <v>1442</v>
      </c>
      <c r="C667" t="s">
        <v>1443</v>
      </c>
      <c r="D667" t="str">
        <f t="shared" si="10"/>
        <v>TCGA-ET-A25O-10A</v>
      </c>
    </row>
    <row r="668" spans="1:4">
      <c r="A668" t="s">
        <v>1435</v>
      </c>
      <c r="B668" t="s">
        <v>1444</v>
      </c>
      <c r="C668" t="s">
        <v>1445</v>
      </c>
      <c r="D668" t="str">
        <f t="shared" si="10"/>
        <v>TCGA-ET-A25O-10A</v>
      </c>
    </row>
    <row r="669" spans="1:4">
      <c r="A669" t="s">
        <v>1446</v>
      </c>
      <c r="B669" t="s">
        <v>1447</v>
      </c>
      <c r="C669" t="s">
        <v>1448</v>
      </c>
      <c r="D669" t="str">
        <f t="shared" si="10"/>
        <v>TCGA-ET-A25P-01A</v>
      </c>
    </row>
    <row r="670" spans="1:4">
      <c r="A670" t="s">
        <v>1446</v>
      </c>
      <c r="B670" t="s">
        <v>1449</v>
      </c>
      <c r="C670" t="s">
        <v>1450</v>
      </c>
      <c r="D670" t="str">
        <f t="shared" si="10"/>
        <v>TCGA-ET-A25P-01A</v>
      </c>
    </row>
    <row r="671" spans="1:4">
      <c r="A671" t="s">
        <v>1446</v>
      </c>
      <c r="B671" t="s">
        <v>1451</v>
      </c>
      <c r="C671" t="s">
        <v>1452</v>
      </c>
      <c r="D671" t="str">
        <f t="shared" si="10"/>
        <v>TCGA-ET-A25P-01A</v>
      </c>
    </row>
    <row r="672" spans="1:4">
      <c r="A672" t="s">
        <v>1446</v>
      </c>
      <c r="B672" t="s">
        <v>1453</v>
      </c>
      <c r="C672" t="s">
        <v>1454</v>
      </c>
      <c r="D672" t="str">
        <f t="shared" si="10"/>
        <v>TCGA-ET-A25P-01A</v>
      </c>
    </row>
    <row r="673" spans="1:4">
      <c r="A673" t="s">
        <v>1446</v>
      </c>
      <c r="B673" t="s">
        <v>1455</v>
      </c>
      <c r="C673" t="s">
        <v>1456</v>
      </c>
      <c r="D673" t="str">
        <f t="shared" si="10"/>
        <v>TCGA-ET-A25P-01A</v>
      </c>
    </row>
    <row r="674" spans="1:4">
      <c r="A674" t="s">
        <v>1446</v>
      </c>
      <c r="B674" t="s">
        <v>1457</v>
      </c>
      <c r="C674" t="s">
        <v>1458</v>
      </c>
      <c r="D674" t="str">
        <f t="shared" si="10"/>
        <v>TCGA-ET-A25P-01A</v>
      </c>
    </row>
    <row r="675" spans="1:4">
      <c r="A675" t="s">
        <v>1446</v>
      </c>
      <c r="B675" t="s">
        <v>1459</v>
      </c>
      <c r="C675" t="s">
        <v>1460</v>
      </c>
      <c r="D675" t="str">
        <f t="shared" si="10"/>
        <v>TCGA-ET-A25P-01A</v>
      </c>
    </row>
    <row r="676" spans="1:4">
      <c r="A676" t="s">
        <v>1461</v>
      </c>
      <c r="B676" t="s">
        <v>1462</v>
      </c>
      <c r="C676" t="s">
        <v>1463</v>
      </c>
      <c r="D676" t="str">
        <f t="shared" si="10"/>
        <v>TCGA-ET-A25P-10A</v>
      </c>
    </row>
    <row r="677" spans="1:4">
      <c r="A677" t="s">
        <v>1461</v>
      </c>
      <c r="B677" t="s">
        <v>1464</v>
      </c>
      <c r="C677" t="s">
        <v>1465</v>
      </c>
      <c r="D677" t="str">
        <f t="shared" si="10"/>
        <v>TCGA-ET-A25P-10A</v>
      </c>
    </row>
    <row r="678" spans="1:4">
      <c r="A678" t="s">
        <v>1461</v>
      </c>
      <c r="B678" t="s">
        <v>1466</v>
      </c>
      <c r="C678" s="1" t="s">
        <v>1467</v>
      </c>
      <c r="D678" t="str">
        <f t="shared" si="10"/>
        <v>TCGA-ET-A25P-10A</v>
      </c>
    </row>
    <row r="679" spans="1:4">
      <c r="A679" t="s">
        <v>1461</v>
      </c>
      <c r="B679" t="s">
        <v>1468</v>
      </c>
      <c r="C679" t="s">
        <v>1469</v>
      </c>
      <c r="D679" t="str">
        <f t="shared" si="10"/>
        <v>TCGA-ET-A25P-10A</v>
      </c>
    </row>
    <row r="680" spans="1:4">
      <c r="A680" t="s">
        <v>1470</v>
      </c>
      <c r="B680" t="s">
        <v>1471</v>
      </c>
      <c r="C680" t="s">
        <v>1472</v>
      </c>
      <c r="D680" t="str">
        <f t="shared" si="10"/>
        <v>TCGA-ET-A25R-01A</v>
      </c>
    </row>
    <row r="681" spans="1:4">
      <c r="A681" t="s">
        <v>1470</v>
      </c>
      <c r="B681" t="s">
        <v>1473</v>
      </c>
      <c r="C681" t="s">
        <v>1474</v>
      </c>
      <c r="D681" t="str">
        <f t="shared" si="10"/>
        <v>TCGA-ET-A25R-01A</v>
      </c>
    </row>
    <row r="682" spans="1:4">
      <c r="A682" t="s">
        <v>1470</v>
      </c>
      <c r="B682" t="s">
        <v>1475</v>
      </c>
      <c r="C682" t="s">
        <v>1476</v>
      </c>
      <c r="D682" t="str">
        <f t="shared" si="10"/>
        <v>TCGA-ET-A25R-01A</v>
      </c>
    </row>
    <row r="683" spans="1:4">
      <c r="A683" t="s">
        <v>1470</v>
      </c>
      <c r="B683" t="s">
        <v>1477</v>
      </c>
      <c r="C683" t="s">
        <v>1478</v>
      </c>
      <c r="D683" t="str">
        <f t="shared" si="10"/>
        <v>TCGA-ET-A25R-01A</v>
      </c>
    </row>
    <row r="684" spans="1:4">
      <c r="A684" t="s">
        <v>1470</v>
      </c>
      <c r="B684" t="s">
        <v>1479</v>
      </c>
      <c r="C684" t="s">
        <v>1480</v>
      </c>
      <c r="D684" t="str">
        <f t="shared" si="10"/>
        <v>TCGA-ET-A25R-01A</v>
      </c>
    </row>
    <row r="685" spans="1:4">
      <c r="A685" t="s">
        <v>1470</v>
      </c>
      <c r="B685" t="s">
        <v>1481</v>
      </c>
      <c r="C685" t="s">
        <v>1482</v>
      </c>
      <c r="D685" t="str">
        <f t="shared" si="10"/>
        <v>TCGA-ET-A25R-01A</v>
      </c>
    </row>
    <row r="686" spans="1:4">
      <c r="A686" t="s">
        <v>1470</v>
      </c>
      <c r="B686" t="s">
        <v>1483</v>
      </c>
      <c r="C686" t="s">
        <v>1484</v>
      </c>
      <c r="D686" t="str">
        <f t="shared" si="10"/>
        <v>TCGA-ET-A25R-01A</v>
      </c>
    </row>
    <row r="687" spans="1:4">
      <c r="A687" t="s">
        <v>1470</v>
      </c>
      <c r="B687" t="s">
        <v>1485</v>
      </c>
      <c r="C687" t="s">
        <v>1486</v>
      </c>
      <c r="D687" t="str">
        <f t="shared" si="10"/>
        <v>TCGA-ET-A25R-01A</v>
      </c>
    </row>
    <row r="688" spans="1:4">
      <c r="A688" t="s">
        <v>1487</v>
      </c>
      <c r="B688" t="s">
        <v>1488</v>
      </c>
      <c r="C688" t="s">
        <v>1489</v>
      </c>
      <c r="D688" t="str">
        <f t="shared" si="10"/>
        <v>TCGA-ET-A25R-10A</v>
      </c>
    </row>
    <row r="689" spans="1:4">
      <c r="A689" t="s">
        <v>1487</v>
      </c>
      <c r="B689" t="s">
        <v>1490</v>
      </c>
      <c r="C689" t="s">
        <v>1491</v>
      </c>
      <c r="D689" t="str">
        <f t="shared" si="10"/>
        <v>TCGA-ET-A25R-10A</v>
      </c>
    </row>
    <row r="690" spans="1:4">
      <c r="A690" t="s">
        <v>1487</v>
      </c>
      <c r="B690" t="s">
        <v>1492</v>
      </c>
      <c r="C690" t="s">
        <v>1493</v>
      </c>
      <c r="D690" t="str">
        <f t="shared" si="10"/>
        <v>TCGA-ET-A25R-10A</v>
      </c>
    </row>
    <row r="691" spans="1:4">
      <c r="A691" t="s">
        <v>1487</v>
      </c>
      <c r="B691" t="s">
        <v>1494</v>
      </c>
      <c r="C691" t="s">
        <v>1495</v>
      </c>
      <c r="D691" t="str">
        <f t="shared" si="10"/>
        <v>TCGA-ET-A25R-10A</v>
      </c>
    </row>
    <row r="692" spans="1:4">
      <c r="A692" t="s">
        <v>1496</v>
      </c>
      <c r="B692" t="s">
        <v>1497</v>
      </c>
      <c r="C692" t="s">
        <v>1498</v>
      </c>
      <c r="D692" t="str">
        <f t="shared" si="10"/>
        <v>TCGA-FE-A22Z-01A</v>
      </c>
    </row>
    <row r="693" spans="1:4">
      <c r="A693" t="s">
        <v>1496</v>
      </c>
      <c r="B693" t="s">
        <v>1499</v>
      </c>
      <c r="C693" t="s">
        <v>1500</v>
      </c>
      <c r="D693" t="str">
        <f t="shared" si="10"/>
        <v>TCGA-FE-A22Z-01A</v>
      </c>
    </row>
    <row r="694" spans="1:4">
      <c r="A694" t="s">
        <v>1496</v>
      </c>
      <c r="B694" t="s">
        <v>1501</v>
      </c>
      <c r="C694" t="s">
        <v>1502</v>
      </c>
      <c r="D694" t="str">
        <f t="shared" si="10"/>
        <v>TCGA-FE-A22Z-01A</v>
      </c>
    </row>
    <row r="695" spans="1:4">
      <c r="A695" t="s">
        <v>1496</v>
      </c>
      <c r="B695" t="s">
        <v>1503</v>
      </c>
      <c r="C695" t="s">
        <v>1504</v>
      </c>
      <c r="D695" t="str">
        <f t="shared" si="10"/>
        <v>TCGA-FE-A22Z-01A</v>
      </c>
    </row>
    <row r="696" spans="1:4">
      <c r="A696" t="s">
        <v>1496</v>
      </c>
      <c r="B696" t="s">
        <v>1505</v>
      </c>
      <c r="C696" t="s">
        <v>1506</v>
      </c>
      <c r="D696" t="str">
        <f t="shared" si="10"/>
        <v>TCGA-FE-A22Z-01A</v>
      </c>
    </row>
    <row r="697" spans="1:4">
      <c r="A697" t="s">
        <v>1496</v>
      </c>
      <c r="B697" t="s">
        <v>1507</v>
      </c>
      <c r="C697" t="s">
        <v>1508</v>
      </c>
      <c r="D697" t="str">
        <f t="shared" si="10"/>
        <v>TCGA-FE-A22Z-01A</v>
      </c>
    </row>
    <row r="698" spans="1:4">
      <c r="A698" t="s">
        <v>1496</v>
      </c>
      <c r="B698" t="s">
        <v>1509</v>
      </c>
      <c r="C698" t="s">
        <v>1510</v>
      </c>
      <c r="D698" t="str">
        <f t="shared" si="10"/>
        <v>TCGA-FE-A22Z-01A</v>
      </c>
    </row>
    <row r="699" spans="1:4">
      <c r="A699" t="s">
        <v>1496</v>
      </c>
      <c r="B699" t="s">
        <v>1511</v>
      </c>
      <c r="C699" t="s">
        <v>1512</v>
      </c>
      <c r="D699" t="str">
        <f t="shared" si="10"/>
        <v>TCGA-FE-A22Z-01A</v>
      </c>
    </row>
    <row r="700" spans="1:4">
      <c r="A700" t="s">
        <v>1496</v>
      </c>
      <c r="B700" t="s">
        <v>1513</v>
      </c>
      <c r="C700" t="s">
        <v>1514</v>
      </c>
      <c r="D700" t="str">
        <f t="shared" si="10"/>
        <v>TCGA-FE-A22Z-01A</v>
      </c>
    </row>
    <row r="701" spans="1:4">
      <c r="A701" t="s">
        <v>1496</v>
      </c>
      <c r="B701" t="s">
        <v>1515</v>
      </c>
      <c r="C701" t="s">
        <v>1516</v>
      </c>
      <c r="D701" t="str">
        <f t="shared" si="10"/>
        <v>TCGA-FE-A22Z-01A</v>
      </c>
    </row>
    <row r="702" spans="1:4">
      <c r="A702" t="s">
        <v>1517</v>
      </c>
      <c r="B702" t="s">
        <v>1518</v>
      </c>
      <c r="C702" t="s">
        <v>1519</v>
      </c>
      <c r="D702" t="str">
        <f t="shared" si="10"/>
        <v>TCGA-FE-A22Z-10A</v>
      </c>
    </row>
    <row r="703" spans="1:4">
      <c r="A703" t="s">
        <v>1517</v>
      </c>
      <c r="B703" t="s">
        <v>1520</v>
      </c>
      <c r="C703" t="s">
        <v>1521</v>
      </c>
      <c r="D703" t="str">
        <f t="shared" si="10"/>
        <v>TCGA-FE-A22Z-10A</v>
      </c>
    </row>
    <row r="704" spans="1:4">
      <c r="A704" t="s">
        <v>1517</v>
      </c>
      <c r="B704" t="s">
        <v>1522</v>
      </c>
      <c r="C704" t="s">
        <v>1523</v>
      </c>
      <c r="D704" t="str">
        <f t="shared" si="10"/>
        <v>TCGA-FE-A22Z-10A</v>
      </c>
    </row>
    <row r="705" spans="1:4">
      <c r="A705" t="s">
        <v>1517</v>
      </c>
      <c r="B705" t="s">
        <v>1524</v>
      </c>
      <c r="C705" t="s">
        <v>1525</v>
      </c>
      <c r="D705" t="str">
        <f t="shared" si="10"/>
        <v>TCGA-FE-A22Z-10A</v>
      </c>
    </row>
    <row r="706" spans="1:4">
      <c r="A706" t="s">
        <v>1517</v>
      </c>
      <c r="B706" t="s">
        <v>1526</v>
      </c>
      <c r="C706" t="s">
        <v>1527</v>
      </c>
      <c r="D706" t="str">
        <f t="shared" si="10"/>
        <v>TCGA-FE-A22Z-10A</v>
      </c>
    </row>
    <row r="707" spans="1:4">
      <c r="A707" t="s">
        <v>1517</v>
      </c>
      <c r="B707" t="s">
        <v>1528</v>
      </c>
      <c r="C707" t="s">
        <v>1529</v>
      </c>
      <c r="D707" t="str">
        <f t="shared" ref="D707:D770" si="11">A707</f>
        <v>TCGA-FE-A22Z-10A</v>
      </c>
    </row>
    <row r="708" spans="1:4">
      <c r="A708" t="s">
        <v>1517</v>
      </c>
      <c r="B708" t="s">
        <v>1530</v>
      </c>
      <c r="C708" t="s">
        <v>1531</v>
      </c>
      <c r="D708" t="str">
        <f t="shared" si="11"/>
        <v>TCGA-FE-A22Z-10A</v>
      </c>
    </row>
    <row r="709" spans="1:4">
      <c r="A709" t="s">
        <v>1532</v>
      </c>
      <c r="B709" t="s">
        <v>1533</v>
      </c>
      <c r="C709" t="s">
        <v>1534</v>
      </c>
      <c r="D709" t="str">
        <f t="shared" si="11"/>
        <v>TCGA-FE-A235-01A</v>
      </c>
    </row>
    <row r="710" spans="1:4">
      <c r="A710" t="s">
        <v>1532</v>
      </c>
      <c r="B710" t="s">
        <v>1535</v>
      </c>
      <c r="C710" t="s">
        <v>1536</v>
      </c>
      <c r="D710" t="str">
        <f t="shared" si="11"/>
        <v>TCGA-FE-A235-01A</v>
      </c>
    </row>
    <row r="711" spans="1:4">
      <c r="A711" t="s">
        <v>1532</v>
      </c>
      <c r="B711" t="s">
        <v>1537</v>
      </c>
      <c r="C711" t="s">
        <v>1538</v>
      </c>
      <c r="D711" t="str">
        <f t="shared" si="11"/>
        <v>TCGA-FE-A235-01A</v>
      </c>
    </row>
    <row r="712" spans="1:4">
      <c r="A712" t="s">
        <v>1532</v>
      </c>
      <c r="B712" t="s">
        <v>1539</v>
      </c>
      <c r="C712" t="s">
        <v>1540</v>
      </c>
      <c r="D712" t="str">
        <f t="shared" si="11"/>
        <v>TCGA-FE-A235-01A</v>
      </c>
    </row>
    <row r="713" spans="1:4">
      <c r="A713" t="s">
        <v>1532</v>
      </c>
      <c r="B713" t="s">
        <v>1541</v>
      </c>
      <c r="C713" t="s">
        <v>1542</v>
      </c>
      <c r="D713" t="str">
        <f t="shared" si="11"/>
        <v>TCGA-FE-A235-01A</v>
      </c>
    </row>
    <row r="714" spans="1:4">
      <c r="A714" t="s">
        <v>1532</v>
      </c>
      <c r="B714" t="s">
        <v>1543</v>
      </c>
      <c r="C714" t="s">
        <v>1544</v>
      </c>
      <c r="D714" t="str">
        <f t="shared" si="11"/>
        <v>TCGA-FE-A235-01A</v>
      </c>
    </row>
    <row r="715" spans="1:4">
      <c r="A715" t="s">
        <v>1532</v>
      </c>
      <c r="B715" t="s">
        <v>1545</v>
      </c>
      <c r="C715" t="s">
        <v>1546</v>
      </c>
      <c r="D715" t="str">
        <f t="shared" si="11"/>
        <v>TCGA-FE-A235-01A</v>
      </c>
    </row>
    <row r="716" spans="1:4">
      <c r="A716" t="s">
        <v>1532</v>
      </c>
      <c r="B716" t="s">
        <v>1547</v>
      </c>
      <c r="C716" t="s">
        <v>1548</v>
      </c>
      <c r="D716" t="str">
        <f t="shared" si="11"/>
        <v>TCGA-FE-A235-01A</v>
      </c>
    </row>
    <row r="717" spans="1:4">
      <c r="A717" t="s">
        <v>1549</v>
      </c>
      <c r="B717" t="s">
        <v>1550</v>
      </c>
      <c r="C717" t="s">
        <v>1551</v>
      </c>
      <c r="D717" t="str">
        <f t="shared" si="11"/>
        <v>TCGA-FE-A235-10A</v>
      </c>
    </row>
    <row r="718" spans="1:4">
      <c r="A718" t="s">
        <v>1549</v>
      </c>
      <c r="B718" t="s">
        <v>1552</v>
      </c>
      <c r="C718" t="s">
        <v>1553</v>
      </c>
      <c r="D718" t="str">
        <f t="shared" si="11"/>
        <v>TCGA-FE-A235-10A</v>
      </c>
    </row>
    <row r="719" spans="1:4">
      <c r="A719" t="s">
        <v>1549</v>
      </c>
      <c r="B719" t="s">
        <v>1554</v>
      </c>
      <c r="C719" t="s">
        <v>1555</v>
      </c>
      <c r="D719" t="str">
        <f t="shared" si="11"/>
        <v>TCGA-FE-A235-10A</v>
      </c>
    </row>
    <row r="720" spans="1:4">
      <c r="A720" t="s">
        <v>1549</v>
      </c>
      <c r="B720" t="s">
        <v>1556</v>
      </c>
      <c r="C720" t="s">
        <v>1557</v>
      </c>
      <c r="D720" t="str">
        <f t="shared" si="11"/>
        <v>TCGA-FE-A235-10A</v>
      </c>
    </row>
    <row r="721" spans="1:4">
      <c r="A721" t="s">
        <v>1558</v>
      </c>
      <c r="B721" t="s">
        <v>1559</v>
      </c>
      <c r="C721" t="s">
        <v>1560</v>
      </c>
      <c r="D721" t="str">
        <f t="shared" si="11"/>
        <v>TCGA-FE-A236-01A</v>
      </c>
    </row>
    <row r="722" spans="1:4">
      <c r="A722" t="s">
        <v>1558</v>
      </c>
      <c r="B722" t="s">
        <v>1561</v>
      </c>
      <c r="C722" s="1" t="s">
        <v>1562</v>
      </c>
      <c r="D722" t="str">
        <f t="shared" si="11"/>
        <v>TCGA-FE-A236-01A</v>
      </c>
    </row>
    <row r="723" spans="1:4">
      <c r="A723" t="s">
        <v>1558</v>
      </c>
      <c r="B723" t="s">
        <v>1563</v>
      </c>
      <c r="C723" t="s">
        <v>1564</v>
      </c>
      <c r="D723" t="str">
        <f t="shared" si="11"/>
        <v>TCGA-FE-A236-01A</v>
      </c>
    </row>
    <row r="724" spans="1:4">
      <c r="A724" t="s">
        <v>1558</v>
      </c>
      <c r="B724" t="s">
        <v>1565</v>
      </c>
      <c r="C724" t="s">
        <v>1566</v>
      </c>
      <c r="D724" t="str">
        <f t="shared" si="11"/>
        <v>TCGA-FE-A236-01A</v>
      </c>
    </row>
    <row r="725" spans="1:4">
      <c r="A725" t="s">
        <v>1558</v>
      </c>
      <c r="B725" t="s">
        <v>1567</v>
      </c>
      <c r="C725" t="s">
        <v>1568</v>
      </c>
      <c r="D725" t="str">
        <f t="shared" si="11"/>
        <v>TCGA-FE-A236-01A</v>
      </c>
    </row>
    <row r="726" spans="1:4">
      <c r="A726" t="s">
        <v>1558</v>
      </c>
      <c r="B726" t="s">
        <v>1569</v>
      </c>
      <c r="C726" t="s">
        <v>1570</v>
      </c>
      <c r="D726" t="str">
        <f t="shared" si="11"/>
        <v>TCGA-FE-A236-01A</v>
      </c>
    </row>
    <row r="727" spans="1:4">
      <c r="A727" t="s">
        <v>1558</v>
      </c>
      <c r="B727" t="s">
        <v>1571</v>
      </c>
      <c r="C727" t="s">
        <v>1572</v>
      </c>
      <c r="D727" t="str">
        <f t="shared" si="11"/>
        <v>TCGA-FE-A236-01A</v>
      </c>
    </row>
    <row r="728" spans="1:4">
      <c r="A728" t="s">
        <v>1558</v>
      </c>
      <c r="B728" t="s">
        <v>1573</v>
      </c>
      <c r="C728" t="s">
        <v>1574</v>
      </c>
      <c r="D728" t="str">
        <f t="shared" si="11"/>
        <v>TCGA-FE-A236-01A</v>
      </c>
    </row>
    <row r="729" spans="1:4">
      <c r="A729" t="s">
        <v>1575</v>
      </c>
      <c r="B729" t="s">
        <v>1576</v>
      </c>
      <c r="C729" t="s">
        <v>1577</v>
      </c>
      <c r="D729" t="str">
        <f t="shared" si="11"/>
        <v>TCGA-FE-A236-10A</v>
      </c>
    </row>
    <row r="730" spans="1:4">
      <c r="A730" t="s">
        <v>1575</v>
      </c>
      <c r="B730" t="s">
        <v>1578</v>
      </c>
      <c r="C730" t="s">
        <v>1579</v>
      </c>
      <c r="D730" t="str">
        <f t="shared" si="11"/>
        <v>TCGA-FE-A236-10A</v>
      </c>
    </row>
    <row r="731" spans="1:4">
      <c r="A731" t="s">
        <v>1575</v>
      </c>
      <c r="B731" t="s">
        <v>1580</v>
      </c>
      <c r="C731" t="s">
        <v>1581</v>
      </c>
      <c r="D731" t="str">
        <f t="shared" si="11"/>
        <v>TCGA-FE-A236-10A</v>
      </c>
    </row>
    <row r="732" spans="1:4">
      <c r="A732" t="s">
        <v>1575</v>
      </c>
      <c r="B732" t="s">
        <v>1582</v>
      </c>
      <c r="C732" t="s">
        <v>1583</v>
      </c>
      <c r="D732" t="str">
        <f t="shared" si="11"/>
        <v>TCGA-FE-A236-10A</v>
      </c>
    </row>
    <row r="733" spans="1:4">
      <c r="A733" t="s">
        <v>1584</v>
      </c>
      <c r="B733" t="s">
        <v>1585</v>
      </c>
      <c r="C733" t="s">
        <v>1586</v>
      </c>
      <c r="D733" t="str">
        <f t="shared" si="11"/>
        <v>TCGA-FE-A237-01A</v>
      </c>
    </row>
    <row r="734" spans="1:4">
      <c r="A734" t="s">
        <v>1584</v>
      </c>
      <c r="B734" t="s">
        <v>1587</v>
      </c>
      <c r="C734" t="s">
        <v>1588</v>
      </c>
      <c r="D734" t="str">
        <f t="shared" si="11"/>
        <v>TCGA-FE-A237-01A</v>
      </c>
    </row>
    <row r="735" spans="1:4">
      <c r="A735" t="s">
        <v>1584</v>
      </c>
      <c r="B735" t="s">
        <v>1589</v>
      </c>
      <c r="C735" t="s">
        <v>1590</v>
      </c>
      <c r="D735" t="str">
        <f t="shared" si="11"/>
        <v>TCGA-FE-A237-01A</v>
      </c>
    </row>
    <row r="736" spans="1:4">
      <c r="A736" t="s">
        <v>1584</v>
      </c>
      <c r="B736" t="s">
        <v>1591</v>
      </c>
      <c r="C736" t="s">
        <v>1592</v>
      </c>
      <c r="D736" t="str">
        <f t="shared" si="11"/>
        <v>TCGA-FE-A237-01A</v>
      </c>
    </row>
    <row r="737" spans="1:4">
      <c r="A737" t="s">
        <v>1584</v>
      </c>
      <c r="B737" t="s">
        <v>1593</v>
      </c>
      <c r="C737" t="s">
        <v>1594</v>
      </c>
      <c r="D737" t="str">
        <f t="shared" si="11"/>
        <v>TCGA-FE-A237-01A</v>
      </c>
    </row>
    <row r="738" spans="1:4">
      <c r="A738" t="s">
        <v>1584</v>
      </c>
      <c r="B738" t="s">
        <v>1595</v>
      </c>
      <c r="C738" t="s">
        <v>1596</v>
      </c>
      <c r="D738" t="str">
        <f t="shared" si="11"/>
        <v>TCGA-FE-A237-01A</v>
      </c>
    </row>
    <row r="739" spans="1:4">
      <c r="A739" t="s">
        <v>1584</v>
      </c>
      <c r="B739" t="s">
        <v>1597</v>
      </c>
      <c r="C739" t="s">
        <v>1598</v>
      </c>
      <c r="D739" t="str">
        <f t="shared" si="11"/>
        <v>TCGA-FE-A237-01A</v>
      </c>
    </row>
    <row r="740" spans="1:4">
      <c r="A740" t="s">
        <v>1584</v>
      </c>
      <c r="B740" t="s">
        <v>1599</v>
      </c>
      <c r="C740" t="s">
        <v>1600</v>
      </c>
      <c r="D740" t="str">
        <f t="shared" si="11"/>
        <v>TCGA-FE-A237-01A</v>
      </c>
    </row>
    <row r="741" spans="1:4">
      <c r="A741" t="s">
        <v>1601</v>
      </c>
      <c r="B741" t="s">
        <v>1602</v>
      </c>
      <c r="C741" t="s">
        <v>1603</v>
      </c>
      <c r="D741" t="str">
        <f t="shared" si="11"/>
        <v>TCGA-FE-A237-10A</v>
      </c>
    </row>
    <row r="742" spans="1:4">
      <c r="A742" t="s">
        <v>1601</v>
      </c>
      <c r="B742" t="s">
        <v>1604</v>
      </c>
      <c r="C742" t="s">
        <v>1605</v>
      </c>
      <c r="D742" t="str">
        <f t="shared" si="11"/>
        <v>TCGA-FE-A237-10A</v>
      </c>
    </row>
    <row r="743" spans="1:4">
      <c r="A743" t="s">
        <v>1601</v>
      </c>
      <c r="B743" t="s">
        <v>1606</v>
      </c>
      <c r="C743" t="s">
        <v>1607</v>
      </c>
      <c r="D743" t="str">
        <f t="shared" si="11"/>
        <v>TCGA-FE-A237-10A</v>
      </c>
    </row>
    <row r="744" spans="1:4">
      <c r="A744" t="s">
        <v>1601</v>
      </c>
      <c r="B744" t="s">
        <v>1608</v>
      </c>
      <c r="C744" t="s">
        <v>1609</v>
      </c>
      <c r="D744" t="str">
        <f t="shared" si="11"/>
        <v>TCGA-FE-A237-10A</v>
      </c>
    </row>
    <row r="745" spans="1:4">
      <c r="A745" t="s">
        <v>1610</v>
      </c>
      <c r="B745" t="s">
        <v>1611</v>
      </c>
      <c r="C745" t="s">
        <v>1612</v>
      </c>
      <c r="D745" t="str">
        <f t="shared" si="11"/>
        <v>TCGA-FE-A238-01A</v>
      </c>
    </row>
    <row r="746" spans="1:4">
      <c r="A746" t="s">
        <v>1610</v>
      </c>
      <c r="B746" t="s">
        <v>1613</v>
      </c>
      <c r="C746" t="s">
        <v>1614</v>
      </c>
      <c r="D746" t="str">
        <f t="shared" si="11"/>
        <v>TCGA-FE-A238-01A</v>
      </c>
    </row>
    <row r="747" spans="1:4">
      <c r="A747" t="s">
        <v>1610</v>
      </c>
      <c r="B747" t="s">
        <v>1615</v>
      </c>
      <c r="C747" t="s">
        <v>1616</v>
      </c>
      <c r="D747" t="str">
        <f t="shared" si="11"/>
        <v>TCGA-FE-A238-01A</v>
      </c>
    </row>
    <row r="748" spans="1:4">
      <c r="A748" t="s">
        <v>1610</v>
      </c>
      <c r="B748" t="s">
        <v>1617</v>
      </c>
      <c r="C748" t="s">
        <v>1618</v>
      </c>
      <c r="D748" t="str">
        <f t="shared" si="11"/>
        <v>TCGA-FE-A238-01A</v>
      </c>
    </row>
    <row r="749" spans="1:4">
      <c r="A749" t="s">
        <v>1610</v>
      </c>
      <c r="B749" t="s">
        <v>1619</v>
      </c>
      <c r="C749" t="s">
        <v>1620</v>
      </c>
      <c r="D749" t="str">
        <f t="shared" si="11"/>
        <v>TCGA-FE-A238-01A</v>
      </c>
    </row>
    <row r="750" spans="1:4">
      <c r="A750" t="s">
        <v>1610</v>
      </c>
      <c r="B750" t="s">
        <v>1621</v>
      </c>
      <c r="C750" t="s">
        <v>1622</v>
      </c>
      <c r="D750" t="str">
        <f t="shared" si="11"/>
        <v>TCGA-FE-A238-01A</v>
      </c>
    </row>
    <row r="751" spans="1:4">
      <c r="A751" t="s">
        <v>1610</v>
      </c>
      <c r="B751" t="s">
        <v>1623</v>
      </c>
      <c r="C751" t="s">
        <v>1624</v>
      </c>
      <c r="D751" t="str">
        <f t="shared" si="11"/>
        <v>TCGA-FE-A238-01A</v>
      </c>
    </row>
    <row r="752" spans="1:4">
      <c r="A752" t="s">
        <v>1625</v>
      </c>
      <c r="B752" t="s">
        <v>1626</v>
      </c>
      <c r="C752" t="s">
        <v>1627</v>
      </c>
      <c r="D752" t="str">
        <f t="shared" si="11"/>
        <v>TCGA-FE-A238-10A</v>
      </c>
    </row>
    <row r="753" spans="1:4">
      <c r="A753" t="s">
        <v>1625</v>
      </c>
      <c r="B753" t="s">
        <v>1628</v>
      </c>
      <c r="C753" t="s">
        <v>1629</v>
      </c>
      <c r="D753" t="str">
        <f t="shared" si="11"/>
        <v>TCGA-FE-A238-10A</v>
      </c>
    </row>
    <row r="754" spans="1:4">
      <c r="A754" t="s">
        <v>1625</v>
      </c>
      <c r="B754" t="s">
        <v>1630</v>
      </c>
      <c r="C754" s="1" t="s">
        <v>1631</v>
      </c>
      <c r="D754" t="str">
        <f t="shared" si="11"/>
        <v>TCGA-FE-A238-10A</v>
      </c>
    </row>
    <row r="755" spans="1:4">
      <c r="A755" t="s">
        <v>1625</v>
      </c>
      <c r="B755" t="s">
        <v>1632</v>
      </c>
      <c r="C755" t="s">
        <v>1633</v>
      </c>
      <c r="D755" t="str">
        <f t="shared" si="11"/>
        <v>TCGA-FE-A238-10A</v>
      </c>
    </row>
    <row r="756" spans="1:4">
      <c r="A756" t="s">
        <v>1634</v>
      </c>
      <c r="B756" t="s">
        <v>1635</v>
      </c>
      <c r="C756" t="s">
        <v>1636</v>
      </c>
      <c r="D756" t="str">
        <f t="shared" si="11"/>
        <v>TCGA-FE-A239-01A</v>
      </c>
    </row>
    <row r="757" spans="1:4">
      <c r="A757" t="s">
        <v>1634</v>
      </c>
      <c r="B757" t="s">
        <v>1637</v>
      </c>
      <c r="C757" t="s">
        <v>1638</v>
      </c>
      <c r="D757" t="str">
        <f t="shared" si="11"/>
        <v>TCGA-FE-A239-01A</v>
      </c>
    </row>
    <row r="758" spans="1:4">
      <c r="A758" t="s">
        <v>1634</v>
      </c>
      <c r="B758" t="s">
        <v>1639</v>
      </c>
      <c r="C758" t="s">
        <v>1640</v>
      </c>
      <c r="D758" t="str">
        <f t="shared" si="11"/>
        <v>TCGA-FE-A239-01A</v>
      </c>
    </row>
    <row r="759" spans="1:4">
      <c r="A759" t="s">
        <v>1634</v>
      </c>
      <c r="B759" t="s">
        <v>1641</v>
      </c>
      <c r="C759" t="s">
        <v>1642</v>
      </c>
      <c r="D759" t="str">
        <f t="shared" si="11"/>
        <v>TCGA-FE-A239-01A</v>
      </c>
    </row>
    <row r="760" spans="1:4">
      <c r="A760" t="s">
        <v>1634</v>
      </c>
      <c r="B760" t="s">
        <v>1643</v>
      </c>
      <c r="C760" t="s">
        <v>1644</v>
      </c>
      <c r="D760" t="str">
        <f t="shared" si="11"/>
        <v>TCGA-FE-A239-01A</v>
      </c>
    </row>
    <row r="761" spans="1:4">
      <c r="A761" t="s">
        <v>1634</v>
      </c>
      <c r="B761" t="s">
        <v>1645</v>
      </c>
      <c r="C761" t="s">
        <v>1646</v>
      </c>
      <c r="D761" t="str">
        <f t="shared" si="11"/>
        <v>TCGA-FE-A239-01A</v>
      </c>
    </row>
    <row r="762" spans="1:4">
      <c r="A762" t="s">
        <v>1634</v>
      </c>
      <c r="B762" t="s">
        <v>1647</v>
      </c>
      <c r="C762" t="s">
        <v>1648</v>
      </c>
      <c r="D762" t="str">
        <f t="shared" si="11"/>
        <v>TCGA-FE-A239-01A</v>
      </c>
    </row>
    <row r="763" spans="1:4">
      <c r="A763" t="s">
        <v>1634</v>
      </c>
      <c r="B763" t="s">
        <v>1649</v>
      </c>
      <c r="C763" t="s">
        <v>1650</v>
      </c>
      <c r="D763" t="str">
        <f t="shared" si="11"/>
        <v>TCGA-FE-A239-01A</v>
      </c>
    </row>
    <row r="764" spans="1:4">
      <c r="A764" t="s">
        <v>1651</v>
      </c>
      <c r="B764" t="s">
        <v>1652</v>
      </c>
      <c r="C764" t="s">
        <v>1653</v>
      </c>
      <c r="D764" t="str">
        <f t="shared" si="11"/>
        <v>TCGA-FE-A239-10A</v>
      </c>
    </row>
    <row r="765" spans="1:4">
      <c r="A765" t="s">
        <v>1651</v>
      </c>
      <c r="B765" t="s">
        <v>1654</v>
      </c>
      <c r="C765" t="s">
        <v>1655</v>
      </c>
      <c r="D765" t="str">
        <f t="shared" si="11"/>
        <v>TCGA-FE-A239-10A</v>
      </c>
    </row>
    <row r="766" spans="1:4">
      <c r="A766" t="s">
        <v>1651</v>
      </c>
      <c r="B766" t="s">
        <v>1656</v>
      </c>
      <c r="C766" t="s">
        <v>1657</v>
      </c>
      <c r="D766" t="str">
        <f t="shared" si="11"/>
        <v>TCGA-FE-A239-10A</v>
      </c>
    </row>
    <row r="767" spans="1:4">
      <c r="A767" t="s">
        <v>1651</v>
      </c>
      <c r="B767" t="s">
        <v>1658</v>
      </c>
      <c r="C767" t="s">
        <v>1659</v>
      </c>
      <c r="D767" t="str">
        <f t="shared" si="11"/>
        <v>TCGA-FE-A239-10A</v>
      </c>
    </row>
    <row r="768" spans="1:4">
      <c r="A768" t="s">
        <v>1660</v>
      </c>
      <c r="B768" t="s">
        <v>1661</v>
      </c>
      <c r="C768" t="s">
        <v>1662</v>
      </c>
      <c r="D768" t="str">
        <f t="shared" si="11"/>
        <v>TCGA-FE-A23A-01A</v>
      </c>
    </row>
    <row r="769" spans="1:4">
      <c r="A769" t="s">
        <v>1660</v>
      </c>
      <c r="B769" t="s">
        <v>1663</v>
      </c>
      <c r="C769" t="s">
        <v>1664</v>
      </c>
      <c r="D769" t="str">
        <f t="shared" si="11"/>
        <v>TCGA-FE-A23A-01A</v>
      </c>
    </row>
    <row r="770" spans="1:4">
      <c r="A770" t="s">
        <v>1660</v>
      </c>
      <c r="B770" t="s">
        <v>1665</v>
      </c>
      <c r="C770" t="s">
        <v>1666</v>
      </c>
      <c r="D770" t="str">
        <f t="shared" si="11"/>
        <v>TCGA-FE-A23A-01A</v>
      </c>
    </row>
    <row r="771" spans="1:4">
      <c r="A771" t="s">
        <v>1660</v>
      </c>
      <c r="B771" t="s">
        <v>1667</v>
      </c>
      <c r="C771" t="s">
        <v>1668</v>
      </c>
      <c r="D771" t="str">
        <f t="shared" ref="D771:D834" si="12">A771</f>
        <v>TCGA-FE-A23A-01A</v>
      </c>
    </row>
    <row r="772" spans="1:4">
      <c r="A772" t="s">
        <v>1660</v>
      </c>
      <c r="B772" t="s">
        <v>1669</v>
      </c>
      <c r="C772" t="s">
        <v>1670</v>
      </c>
      <c r="D772" t="str">
        <f t="shared" si="12"/>
        <v>TCGA-FE-A23A-01A</v>
      </c>
    </row>
    <row r="773" spans="1:4">
      <c r="A773" t="s">
        <v>1660</v>
      </c>
      <c r="B773" t="s">
        <v>1671</v>
      </c>
      <c r="C773" t="s">
        <v>1672</v>
      </c>
      <c r="D773" t="str">
        <f t="shared" si="12"/>
        <v>TCGA-FE-A23A-01A</v>
      </c>
    </row>
    <row r="774" spans="1:4">
      <c r="A774" t="s">
        <v>1660</v>
      </c>
      <c r="B774" t="s">
        <v>1673</v>
      </c>
      <c r="C774" t="s">
        <v>1674</v>
      </c>
      <c r="D774" t="str">
        <f t="shared" si="12"/>
        <v>TCGA-FE-A23A-01A</v>
      </c>
    </row>
    <row r="775" spans="1:4">
      <c r="A775" t="s">
        <v>1660</v>
      </c>
      <c r="B775" t="s">
        <v>1675</v>
      </c>
      <c r="C775" t="s">
        <v>1676</v>
      </c>
      <c r="D775" t="str">
        <f t="shared" si="12"/>
        <v>TCGA-FE-A23A-01A</v>
      </c>
    </row>
    <row r="776" spans="1:4">
      <c r="A776" t="s">
        <v>1677</v>
      </c>
      <c r="B776" t="s">
        <v>1678</v>
      </c>
      <c r="C776" t="s">
        <v>1679</v>
      </c>
      <c r="D776" t="str">
        <f t="shared" si="12"/>
        <v>TCGA-FE-A23A-10A</v>
      </c>
    </row>
    <row r="777" spans="1:4">
      <c r="A777" t="s">
        <v>1677</v>
      </c>
      <c r="B777" t="s">
        <v>1680</v>
      </c>
      <c r="C777" t="s">
        <v>1681</v>
      </c>
      <c r="D777" t="str">
        <f t="shared" si="12"/>
        <v>TCGA-FE-A23A-10A</v>
      </c>
    </row>
    <row r="778" spans="1:4">
      <c r="A778" t="s">
        <v>1677</v>
      </c>
      <c r="B778" t="s">
        <v>1682</v>
      </c>
      <c r="C778" t="s">
        <v>1683</v>
      </c>
      <c r="D778" t="str">
        <f t="shared" si="12"/>
        <v>TCGA-FE-A23A-10A</v>
      </c>
    </row>
    <row r="779" spans="1:4">
      <c r="A779" t="s">
        <v>1677</v>
      </c>
      <c r="B779" t="s">
        <v>1684</v>
      </c>
      <c r="C779" t="s">
        <v>1685</v>
      </c>
      <c r="D779" t="str">
        <f t="shared" si="12"/>
        <v>TCGA-FE-A23A-10A</v>
      </c>
    </row>
    <row r="780" spans="1:4">
      <c r="A780" t="s">
        <v>1677</v>
      </c>
      <c r="B780" t="s">
        <v>1686</v>
      </c>
      <c r="C780" t="s">
        <v>1687</v>
      </c>
      <c r="D780" t="str">
        <f t="shared" si="12"/>
        <v>TCGA-FE-A23A-10A</v>
      </c>
    </row>
    <row r="781" spans="1:4">
      <c r="A781" t="s">
        <v>1688</v>
      </c>
      <c r="B781" t="s">
        <v>1689</v>
      </c>
      <c r="C781" t="s">
        <v>1690</v>
      </c>
      <c r="D781" t="str">
        <f t="shared" si="12"/>
        <v>TCGA-GE-A2C6-01A</v>
      </c>
    </row>
    <row r="782" spans="1:4">
      <c r="A782" t="s">
        <v>1688</v>
      </c>
      <c r="B782" t="s">
        <v>1691</v>
      </c>
      <c r="C782" t="s">
        <v>1692</v>
      </c>
      <c r="D782" t="str">
        <f t="shared" si="12"/>
        <v>TCGA-GE-A2C6-01A</v>
      </c>
    </row>
    <row r="783" spans="1:4">
      <c r="A783" t="s">
        <v>1688</v>
      </c>
      <c r="B783" t="s">
        <v>1693</v>
      </c>
      <c r="C783" t="s">
        <v>1694</v>
      </c>
      <c r="D783" t="str">
        <f t="shared" si="12"/>
        <v>TCGA-GE-A2C6-01A</v>
      </c>
    </row>
    <row r="784" spans="1:4">
      <c r="A784" t="s">
        <v>1688</v>
      </c>
      <c r="B784" t="s">
        <v>1695</v>
      </c>
      <c r="C784" t="s">
        <v>1696</v>
      </c>
      <c r="D784" t="str">
        <f t="shared" si="12"/>
        <v>TCGA-GE-A2C6-01A</v>
      </c>
    </row>
    <row r="785" spans="1:4">
      <c r="A785" t="s">
        <v>1688</v>
      </c>
      <c r="B785" t="s">
        <v>1697</v>
      </c>
      <c r="C785" t="s">
        <v>1698</v>
      </c>
      <c r="D785" t="str">
        <f t="shared" si="12"/>
        <v>TCGA-GE-A2C6-01A</v>
      </c>
    </row>
    <row r="786" spans="1:4">
      <c r="A786" t="s">
        <v>1688</v>
      </c>
      <c r="B786" t="s">
        <v>1699</v>
      </c>
      <c r="C786" t="s">
        <v>1700</v>
      </c>
      <c r="D786" t="str">
        <f t="shared" si="12"/>
        <v>TCGA-GE-A2C6-01A</v>
      </c>
    </row>
    <row r="787" spans="1:4">
      <c r="A787" t="s">
        <v>1688</v>
      </c>
      <c r="B787" t="s">
        <v>1701</v>
      </c>
      <c r="C787" t="s">
        <v>1702</v>
      </c>
      <c r="D787" t="str">
        <f t="shared" si="12"/>
        <v>TCGA-GE-A2C6-01A</v>
      </c>
    </row>
    <row r="788" spans="1:4">
      <c r="A788" t="s">
        <v>1688</v>
      </c>
      <c r="B788" t="s">
        <v>1703</v>
      </c>
      <c r="C788" t="s">
        <v>1704</v>
      </c>
      <c r="D788" t="str">
        <f t="shared" si="12"/>
        <v>TCGA-GE-A2C6-01A</v>
      </c>
    </row>
    <row r="789" spans="1:4">
      <c r="A789" t="s">
        <v>1705</v>
      </c>
      <c r="B789" t="s">
        <v>1706</v>
      </c>
      <c r="C789" t="s">
        <v>1707</v>
      </c>
      <c r="D789" t="str">
        <f t="shared" si="12"/>
        <v>TCGA-GE-A2C6-10A</v>
      </c>
    </row>
    <row r="790" spans="1:4">
      <c r="A790" t="s">
        <v>1705</v>
      </c>
      <c r="B790" t="s">
        <v>1708</v>
      </c>
      <c r="C790" t="s">
        <v>1709</v>
      </c>
      <c r="D790" t="str">
        <f t="shared" si="12"/>
        <v>TCGA-GE-A2C6-10A</v>
      </c>
    </row>
    <row r="791" spans="1:4">
      <c r="A791" t="s">
        <v>1705</v>
      </c>
      <c r="B791" t="s">
        <v>1710</v>
      </c>
      <c r="C791" t="s">
        <v>1711</v>
      </c>
      <c r="D791" t="str">
        <f t="shared" si="12"/>
        <v>TCGA-GE-A2C6-10A</v>
      </c>
    </row>
    <row r="792" spans="1:4">
      <c r="A792" t="s">
        <v>1705</v>
      </c>
      <c r="B792" t="s">
        <v>1712</v>
      </c>
      <c r="C792" t="s">
        <v>1713</v>
      </c>
      <c r="D792" t="str">
        <f t="shared" si="12"/>
        <v>TCGA-GE-A2C6-10A</v>
      </c>
    </row>
    <row r="793" spans="1:4">
      <c r="A793" t="s">
        <v>1714</v>
      </c>
      <c r="B793" t="s">
        <v>1715</v>
      </c>
      <c r="C793" t="s">
        <v>1716</v>
      </c>
      <c r="D793" t="str">
        <f t="shared" si="12"/>
        <v>TCGA-GE-A2C6-11A</v>
      </c>
    </row>
    <row r="794" spans="1:4">
      <c r="A794" t="s">
        <v>1714</v>
      </c>
      <c r="B794" t="s">
        <v>1717</v>
      </c>
      <c r="C794" t="s">
        <v>1718</v>
      </c>
      <c r="D794" t="str">
        <f t="shared" si="12"/>
        <v>TCGA-GE-A2C6-11A</v>
      </c>
    </row>
    <row r="795" spans="1:4">
      <c r="A795" t="s">
        <v>1714</v>
      </c>
      <c r="B795" t="s">
        <v>1719</v>
      </c>
      <c r="C795" t="s">
        <v>1720</v>
      </c>
      <c r="D795" t="str">
        <f t="shared" si="12"/>
        <v>TCGA-GE-A2C6-11A</v>
      </c>
    </row>
    <row r="796" spans="1:4">
      <c r="A796" t="s">
        <v>1714</v>
      </c>
      <c r="B796" t="s">
        <v>1721</v>
      </c>
      <c r="C796" t="s">
        <v>1722</v>
      </c>
      <c r="D796" t="str">
        <f t="shared" si="12"/>
        <v>TCGA-GE-A2C6-11A</v>
      </c>
    </row>
    <row r="797" spans="1:4">
      <c r="A797" t="s">
        <v>1714</v>
      </c>
      <c r="B797" t="s">
        <v>1723</v>
      </c>
      <c r="C797" t="s">
        <v>1724</v>
      </c>
      <c r="D797" t="str">
        <f t="shared" si="12"/>
        <v>TCGA-GE-A2C6-11A</v>
      </c>
    </row>
    <row r="798" spans="1:4">
      <c r="A798" t="s">
        <v>1714</v>
      </c>
      <c r="B798" t="s">
        <v>1725</v>
      </c>
      <c r="C798" t="s">
        <v>1726</v>
      </c>
      <c r="D798" t="str">
        <f t="shared" si="12"/>
        <v>TCGA-GE-A2C6-11A</v>
      </c>
    </row>
    <row r="799" spans="1:4">
      <c r="A799" t="s">
        <v>1714</v>
      </c>
      <c r="B799" t="s">
        <v>1727</v>
      </c>
      <c r="C799" t="s">
        <v>1728</v>
      </c>
      <c r="D799" t="str">
        <f t="shared" si="12"/>
        <v>TCGA-GE-A2C6-11A</v>
      </c>
    </row>
    <row r="800" spans="1:4">
      <c r="A800" t="s">
        <v>1729</v>
      </c>
      <c r="B800" t="s">
        <v>1730</v>
      </c>
      <c r="C800" t="s">
        <v>1731</v>
      </c>
      <c r="D800" t="str">
        <f t="shared" si="12"/>
        <v>TCGA-H2-A26U-01A</v>
      </c>
    </row>
    <row r="801" spans="1:4">
      <c r="A801" t="s">
        <v>1729</v>
      </c>
      <c r="B801" t="s">
        <v>1732</v>
      </c>
      <c r="C801" t="s">
        <v>1733</v>
      </c>
      <c r="D801" t="str">
        <f t="shared" si="12"/>
        <v>TCGA-H2-A26U-01A</v>
      </c>
    </row>
    <row r="802" spans="1:4">
      <c r="A802" t="s">
        <v>1729</v>
      </c>
      <c r="B802" t="s">
        <v>1734</v>
      </c>
      <c r="C802" t="s">
        <v>1735</v>
      </c>
      <c r="D802" t="str">
        <f t="shared" si="12"/>
        <v>TCGA-H2-A26U-01A</v>
      </c>
    </row>
    <row r="803" spans="1:4">
      <c r="A803" t="s">
        <v>1729</v>
      </c>
      <c r="B803" t="s">
        <v>1736</v>
      </c>
      <c r="C803" t="s">
        <v>1737</v>
      </c>
      <c r="D803" t="str">
        <f t="shared" si="12"/>
        <v>TCGA-H2-A26U-01A</v>
      </c>
    </row>
    <row r="804" spans="1:4">
      <c r="A804" t="s">
        <v>1729</v>
      </c>
      <c r="B804" t="s">
        <v>1738</v>
      </c>
      <c r="C804" t="s">
        <v>1739</v>
      </c>
      <c r="D804" t="str">
        <f t="shared" si="12"/>
        <v>TCGA-H2-A26U-01A</v>
      </c>
    </row>
    <row r="805" spans="1:4">
      <c r="A805" t="s">
        <v>1729</v>
      </c>
      <c r="B805" t="s">
        <v>1740</v>
      </c>
      <c r="C805" t="s">
        <v>1741</v>
      </c>
      <c r="D805" t="str">
        <f t="shared" si="12"/>
        <v>TCGA-H2-A26U-01A</v>
      </c>
    </row>
    <row r="806" spans="1:4">
      <c r="A806" t="s">
        <v>1729</v>
      </c>
      <c r="B806" t="s">
        <v>1742</v>
      </c>
      <c r="C806" t="s">
        <v>1743</v>
      </c>
      <c r="D806" t="str">
        <f t="shared" si="12"/>
        <v>TCGA-H2-A26U-01A</v>
      </c>
    </row>
    <row r="807" spans="1:4">
      <c r="A807" t="s">
        <v>1744</v>
      </c>
      <c r="B807" t="s">
        <v>1745</v>
      </c>
      <c r="C807" t="s">
        <v>1746</v>
      </c>
      <c r="D807" t="str">
        <f t="shared" si="12"/>
        <v>TCGA-H2-A26U-10A</v>
      </c>
    </row>
    <row r="808" spans="1:4">
      <c r="A808" t="s">
        <v>1744</v>
      </c>
      <c r="B808" t="s">
        <v>1747</v>
      </c>
      <c r="C808" t="s">
        <v>1748</v>
      </c>
      <c r="D808" t="str">
        <f t="shared" si="12"/>
        <v>TCGA-H2-A26U-10A</v>
      </c>
    </row>
    <row r="809" spans="1:4">
      <c r="A809" t="s">
        <v>1744</v>
      </c>
      <c r="B809" t="s">
        <v>1749</v>
      </c>
      <c r="C809" t="s">
        <v>1750</v>
      </c>
      <c r="D809" t="str">
        <f t="shared" si="12"/>
        <v>TCGA-H2-A26U-10A</v>
      </c>
    </row>
    <row r="810" spans="1:4">
      <c r="A810" t="s">
        <v>1744</v>
      </c>
      <c r="B810" t="s">
        <v>1751</v>
      </c>
      <c r="C810" t="s">
        <v>1752</v>
      </c>
      <c r="D810" t="str">
        <f t="shared" si="12"/>
        <v>TCGA-H2-A26U-10A</v>
      </c>
    </row>
    <row r="811" spans="1:4">
      <c r="A811" t="s">
        <v>1753</v>
      </c>
      <c r="B811" t="s">
        <v>1754</v>
      </c>
      <c r="C811" t="s">
        <v>1755</v>
      </c>
      <c r="D811" t="str">
        <f t="shared" si="12"/>
        <v>TCGA-BJ-A290-01A</v>
      </c>
    </row>
    <row r="812" spans="1:4">
      <c r="A812" t="s">
        <v>1753</v>
      </c>
      <c r="B812" t="s">
        <v>1756</v>
      </c>
      <c r="C812" t="s">
        <v>1757</v>
      </c>
      <c r="D812" t="str">
        <f t="shared" si="12"/>
        <v>TCGA-BJ-A290-01A</v>
      </c>
    </row>
    <row r="813" spans="1:4">
      <c r="A813" t="s">
        <v>1753</v>
      </c>
      <c r="B813" t="s">
        <v>1758</v>
      </c>
      <c r="C813" t="s">
        <v>1759</v>
      </c>
      <c r="D813" t="str">
        <f t="shared" si="12"/>
        <v>TCGA-BJ-A290-01A</v>
      </c>
    </row>
    <row r="814" spans="1:4">
      <c r="A814" t="s">
        <v>1753</v>
      </c>
      <c r="B814" t="s">
        <v>1760</v>
      </c>
      <c r="C814" t="s">
        <v>1761</v>
      </c>
      <c r="D814" t="str">
        <f t="shared" si="12"/>
        <v>TCGA-BJ-A290-01A</v>
      </c>
    </row>
    <row r="815" spans="1:4">
      <c r="A815" t="s">
        <v>1753</v>
      </c>
      <c r="B815" t="s">
        <v>1762</v>
      </c>
      <c r="C815" t="s">
        <v>1763</v>
      </c>
      <c r="D815" t="str">
        <f t="shared" si="12"/>
        <v>TCGA-BJ-A290-01A</v>
      </c>
    </row>
    <row r="816" spans="1:4">
      <c r="A816" t="s">
        <v>1753</v>
      </c>
      <c r="B816" t="s">
        <v>1764</v>
      </c>
      <c r="C816" t="s">
        <v>1765</v>
      </c>
      <c r="D816" t="str">
        <f t="shared" si="12"/>
        <v>TCGA-BJ-A290-01A</v>
      </c>
    </row>
    <row r="817" spans="1:4">
      <c r="A817" t="s">
        <v>1753</v>
      </c>
      <c r="B817" t="s">
        <v>1766</v>
      </c>
      <c r="C817" t="s">
        <v>1767</v>
      </c>
      <c r="D817" t="str">
        <f t="shared" si="12"/>
        <v>TCGA-BJ-A290-01A</v>
      </c>
    </row>
    <row r="818" spans="1:4">
      <c r="A818" t="s">
        <v>1753</v>
      </c>
      <c r="B818" t="s">
        <v>1768</v>
      </c>
      <c r="C818" t="s">
        <v>1769</v>
      </c>
      <c r="D818" t="str">
        <f t="shared" si="12"/>
        <v>TCGA-BJ-A290-01A</v>
      </c>
    </row>
    <row r="819" spans="1:4">
      <c r="A819" t="s">
        <v>1770</v>
      </c>
      <c r="B819" t="s">
        <v>1771</v>
      </c>
      <c r="C819" t="s">
        <v>1772</v>
      </c>
      <c r="D819" t="str">
        <f t="shared" si="12"/>
        <v>TCGA-BJ-A290-10A</v>
      </c>
    </row>
    <row r="820" spans="1:4">
      <c r="A820" t="s">
        <v>1770</v>
      </c>
      <c r="B820" t="s">
        <v>1773</v>
      </c>
      <c r="C820" t="s">
        <v>1774</v>
      </c>
      <c r="D820" t="str">
        <f t="shared" si="12"/>
        <v>TCGA-BJ-A290-10A</v>
      </c>
    </row>
    <row r="821" spans="1:4">
      <c r="A821" t="s">
        <v>1770</v>
      </c>
      <c r="B821" t="s">
        <v>1775</v>
      </c>
      <c r="C821" t="s">
        <v>1776</v>
      </c>
      <c r="D821" t="str">
        <f t="shared" si="12"/>
        <v>TCGA-BJ-A290-10A</v>
      </c>
    </row>
    <row r="822" spans="1:4">
      <c r="A822" t="s">
        <v>1770</v>
      </c>
      <c r="B822" t="s">
        <v>1777</v>
      </c>
      <c r="C822" t="s">
        <v>1778</v>
      </c>
      <c r="D822" t="str">
        <f t="shared" si="12"/>
        <v>TCGA-BJ-A290-10A</v>
      </c>
    </row>
    <row r="823" spans="1:4">
      <c r="A823" t="s">
        <v>1779</v>
      </c>
      <c r="B823" t="s">
        <v>1780</v>
      </c>
      <c r="C823" t="s">
        <v>1781</v>
      </c>
      <c r="D823" t="str">
        <f t="shared" si="12"/>
        <v>TCGA-BJ-A290-11A</v>
      </c>
    </row>
    <row r="824" spans="1:4">
      <c r="A824" t="s">
        <v>1779</v>
      </c>
      <c r="B824" t="s">
        <v>1782</v>
      </c>
      <c r="C824" t="s">
        <v>1783</v>
      </c>
      <c r="D824" t="str">
        <f t="shared" si="12"/>
        <v>TCGA-BJ-A290-11A</v>
      </c>
    </row>
    <row r="825" spans="1:4">
      <c r="A825" t="s">
        <v>1779</v>
      </c>
      <c r="B825" t="s">
        <v>1784</v>
      </c>
      <c r="C825" t="s">
        <v>1785</v>
      </c>
      <c r="D825" t="str">
        <f t="shared" si="12"/>
        <v>TCGA-BJ-A290-11A</v>
      </c>
    </row>
    <row r="826" spans="1:4">
      <c r="A826" t="s">
        <v>1779</v>
      </c>
      <c r="B826" t="s">
        <v>1786</v>
      </c>
      <c r="C826" t="s">
        <v>1787</v>
      </c>
      <c r="D826" t="str">
        <f t="shared" si="12"/>
        <v>TCGA-BJ-A290-11A</v>
      </c>
    </row>
    <row r="827" spans="1:4">
      <c r="A827" t="s">
        <v>1779</v>
      </c>
      <c r="B827" t="s">
        <v>1788</v>
      </c>
      <c r="C827" s="1" t="s">
        <v>1789</v>
      </c>
      <c r="D827" t="str">
        <f t="shared" si="12"/>
        <v>TCGA-BJ-A290-11A</v>
      </c>
    </row>
    <row r="828" spans="1:4">
      <c r="A828" t="s">
        <v>1779</v>
      </c>
      <c r="B828" t="s">
        <v>1790</v>
      </c>
      <c r="C828" t="s">
        <v>1791</v>
      </c>
      <c r="D828" t="str">
        <f t="shared" si="12"/>
        <v>TCGA-BJ-A290-11A</v>
      </c>
    </row>
    <row r="829" spans="1:4">
      <c r="A829" t="s">
        <v>1779</v>
      </c>
      <c r="B829" t="s">
        <v>1792</v>
      </c>
      <c r="C829" t="s">
        <v>1793</v>
      </c>
      <c r="D829" t="str">
        <f t="shared" si="12"/>
        <v>TCGA-BJ-A290-11A</v>
      </c>
    </row>
    <row r="830" spans="1:4">
      <c r="A830" t="s">
        <v>1794</v>
      </c>
      <c r="B830" t="s">
        <v>1795</v>
      </c>
      <c r="C830" t="s">
        <v>1796</v>
      </c>
      <c r="D830" t="str">
        <f t="shared" si="12"/>
        <v>TCGA-DE-A0XZ-01A</v>
      </c>
    </row>
    <row r="831" spans="1:4">
      <c r="A831" t="s">
        <v>1794</v>
      </c>
      <c r="B831" t="s">
        <v>1797</v>
      </c>
      <c r="C831" t="s">
        <v>1798</v>
      </c>
      <c r="D831" t="str">
        <f t="shared" si="12"/>
        <v>TCGA-DE-A0XZ-01A</v>
      </c>
    </row>
    <row r="832" spans="1:4">
      <c r="A832" t="s">
        <v>1794</v>
      </c>
      <c r="B832" t="s">
        <v>1799</v>
      </c>
      <c r="C832" t="s">
        <v>1800</v>
      </c>
      <c r="D832" t="str">
        <f t="shared" si="12"/>
        <v>TCGA-DE-A0XZ-01A</v>
      </c>
    </row>
    <row r="833" spans="1:4">
      <c r="A833" t="s">
        <v>1794</v>
      </c>
      <c r="B833" t="s">
        <v>1801</v>
      </c>
      <c r="C833" t="s">
        <v>1802</v>
      </c>
      <c r="D833" t="str">
        <f t="shared" si="12"/>
        <v>TCGA-DE-A0XZ-01A</v>
      </c>
    </row>
    <row r="834" spans="1:4">
      <c r="A834" t="s">
        <v>1794</v>
      </c>
      <c r="B834" t="s">
        <v>1803</v>
      </c>
      <c r="C834" t="s">
        <v>1804</v>
      </c>
      <c r="D834" t="str">
        <f t="shared" si="12"/>
        <v>TCGA-DE-A0XZ-01A</v>
      </c>
    </row>
    <row r="835" spans="1:4">
      <c r="A835" t="s">
        <v>1794</v>
      </c>
      <c r="B835" t="s">
        <v>1805</v>
      </c>
      <c r="C835" t="s">
        <v>1806</v>
      </c>
      <c r="D835" t="str">
        <f t="shared" ref="D835:D898" si="13">A835</f>
        <v>TCGA-DE-A0XZ-01A</v>
      </c>
    </row>
    <row r="836" spans="1:4">
      <c r="A836" t="s">
        <v>1794</v>
      </c>
      <c r="B836" t="s">
        <v>1807</v>
      </c>
      <c r="C836" t="s">
        <v>1808</v>
      </c>
      <c r="D836" t="str">
        <f t="shared" si="13"/>
        <v>TCGA-DE-A0XZ-01A</v>
      </c>
    </row>
    <row r="837" spans="1:4">
      <c r="A837" t="s">
        <v>1809</v>
      </c>
      <c r="B837" t="s">
        <v>1810</v>
      </c>
      <c r="C837" t="s">
        <v>1811</v>
      </c>
      <c r="D837" t="str">
        <f t="shared" si="13"/>
        <v>TCGA-DE-A0XZ-10A</v>
      </c>
    </row>
    <row r="838" spans="1:4">
      <c r="A838" t="s">
        <v>1809</v>
      </c>
      <c r="B838" t="s">
        <v>1812</v>
      </c>
      <c r="C838" t="s">
        <v>1813</v>
      </c>
      <c r="D838" t="str">
        <f t="shared" si="13"/>
        <v>TCGA-DE-A0XZ-10A</v>
      </c>
    </row>
    <row r="839" spans="1:4">
      <c r="A839" t="s">
        <v>1809</v>
      </c>
      <c r="B839" t="s">
        <v>1814</v>
      </c>
      <c r="C839" t="s">
        <v>1815</v>
      </c>
      <c r="D839" t="str">
        <f t="shared" si="13"/>
        <v>TCGA-DE-A0XZ-10A</v>
      </c>
    </row>
    <row r="840" spans="1:4">
      <c r="A840" t="s">
        <v>1809</v>
      </c>
      <c r="B840" t="s">
        <v>1816</v>
      </c>
      <c r="C840" t="s">
        <v>1817</v>
      </c>
      <c r="D840" t="str">
        <f t="shared" si="13"/>
        <v>TCGA-DE-A0XZ-10A</v>
      </c>
    </row>
    <row r="841" spans="1:4">
      <c r="A841" t="s">
        <v>1818</v>
      </c>
      <c r="B841" t="s">
        <v>1819</v>
      </c>
      <c r="C841" t="s">
        <v>1820</v>
      </c>
      <c r="D841" t="str">
        <f t="shared" si="13"/>
        <v>TCGA-E8-A2EA-01A</v>
      </c>
    </row>
    <row r="842" spans="1:4">
      <c r="A842" t="s">
        <v>1818</v>
      </c>
      <c r="B842" t="s">
        <v>1821</v>
      </c>
      <c r="C842" t="s">
        <v>1822</v>
      </c>
      <c r="D842" t="str">
        <f t="shared" si="13"/>
        <v>TCGA-E8-A2EA-01A</v>
      </c>
    </row>
    <row r="843" spans="1:4">
      <c r="A843" t="s">
        <v>1818</v>
      </c>
      <c r="B843" t="s">
        <v>1823</v>
      </c>
      <c r="C843" t="s">
        <v>1824</v>
      </c>
      <c r="D843" t="str">
        <f t="shared" si="13"/>
        <v>TCGA-E8-A2EA-01A</v>
      </c>
    </row>
    <row r="844" spans="1:4">
      <c r="A844" t="s">
        <v>1818</v>
      </c>
      <c r="B844" t="s">
        <v>1825</v>
      </c>
      <c r="C844" t="s">
        <v>1826</v>
      </c>
      <c r="D844" t="str">
        <f t="shared" si="13"/>
        <v>TCGA-E8-A2EA-01A</v>
      </c>
    </row>
    <row r="845" spans="1:4">
      <c r="A845" t="s">
        <v>1818</v>
      </c>
      <c r="B845" t="s">
        <v>1827</v>
      </c>
      <c r="C845" t="s">
        <v>1828</v>
      </c>
      <c r="D845" t="str">
        <f t="shared" si="13"/>
        <v>TCGA-E8-A2EA-01A</v>
      </c>
    </row>
    <row r="846" spans="1:4">
      <c r="A846" t="s">
        <v>1818</v>
      </c>
      <c r="B846" t="s">
        <v>1829</v>
      </c>
      <c r="C846" t="s">
        <v>1830</v>
      </c>
      <c r="D846" t="str">
        <f t="shared" si="13"/>
        <v>TCGA-E8-A2EA-01A</v>
      </c>
    </row>
    <row r="847" spans="1:4">
      <c r="A847" t="s">
        <v>1818</v>
      </c>
      <c r="B847" t="s">
        <v>1831</v>
      </c>
      <c r="C847" t="s">
        <v>1832</v>
      </c>
      <c r="D847" t="str">
        <f t="shared" si="13"/>
        <v>TCGA-E8-A2EA-01A</v>
      </c>
    </row>
    <row r="848" spans="1:4">
      <c r="A848" t="s">
        <v>1833</v>
      </c>
      <c r="B848" t="s">
        <v>1834</v>
      </c>
      <c r="C848" t="s">
        <v>1835</v>
      </c>
      <c r="D848" t="str">
        <f t="shared" si="13"/>
        <v>TCGA-E8-A2EA-10A</v>
      </c>
    </row>
    <row r="849" spans="1:4">
      <c r="A849" t="s">
        <v>1833</v>
      </c>
      <c r="B849" t="s">
        <v>1836</v>
      </c>
      <c r="C849" t="s">
        <v>1837</v>
      </c>
      <c r="D849" t="str">
        <f t="shared" si="13"/>
        <v>TCGA-E8-A2EA-10A</v>
      </c>
    </row>
    <row r="850" spans="1:4">
      <c r="A850" t="s">
        <v>1833</v>
      </c>
      <c r="B850" t="s">
        <v>1838</v>
      </c>
      <c r="C850" t="s">
        <v>1839</v>
      </c>
      <c r="D850" t="str">
        <f t="shared" si="13"/>
        <v>TCGA-E8-A2EA-10A</v>
      </c>
    </row>
    <row r="851" spans="1:4">
      <c r="A851" t="s">
        <v>1833</v>
      </c>
      <c r="B851" t="s">
        <v>1840</v>
      </c>
      <c r="C851" t="s">
        <v>1841</v>
      </c>
      <c r="D851" t="str">
        <f t="shared" si="13"/>
        <v>TCGA-E8-A2EA-10A</v>
      </c>
    </row>
    <row r="852" spans="1:4">
      <c r="A852" t="s">
        <v>1842</v>
      </c>
      <c r="B852" t="s">
        <v>1843</v>
      </c>
      <c r="C852" t="s">
        <v>1844</v>
      </c>
      <c r="D852" t="str">
        <f t="shared" si="13"/>
        <v>TCGA-E8-A2JQ-01A</v>
      </c>
    </row>
    <row r="853" spans="1:4">
      <c r="A853" t="s">
        <v>1842</v>
      </c>
      <c r="B853" t="s">
        <v>1845</v>
      </c>
      <c r="C853" t="s">
        <v>1846</v>
      </c>
      <c r="D853" t="str">
        <f t="shared" si="13"/>
        <v>TCGA-E8-A2JQ-01A</v>
      </c>
    </row>
    <row r="854" spans="1:4">
      <c r="A854" t="s">
        <v>1842</v>
      </c>
      <c r="B854" t="s">
        <v>1847</v>
      </c>
      <c r="C854" t="s">
        <v>1848</v>
      </c>
      <c r="D854" t="str">
        <f t="shared" si="13"/>
        <v>TCGA-E8-A2JQ-01A</v>
      </c>
    </row>
    <row r="855" spans="1:4">
      <c r="A855" t="s">
        <v>1842</v>
      </c>
      <c r="B855" t="s">
        <v>1849</v>
      </c>
      <c r="C855" t="s">
        <v>1850</v>
      </c>
      <c r="D855" t="str">
        <f t="shared" si="13"/>
        <v>TCGA-E8-A2JQ-01A</v>
      </c>
    </row>
    <row r="856" spans="1:4">
      <c r="A856" t="s">
        <v>1842</v>
      </c>
      <c r="B856" t="s">
        <v>1851</v>
      </c>
      <c r="C856" t="s">
        <v>1852</v>
      </c>
      <c r="D856" t="str">
        <f t="shared" si="13"/>
        <v>TCGA-E8-A2JQ-01A</v>
      </c>
    </row>
    <row r="857" spans="1:4">
      <c r="A857" t="s">
        <v>1842</v>
      </c>
      <c r="B857" t="s">
        <v>1853</v>
      </c>
      <c r="C857" t="s">
        <v>1854</v>
      </c>
      <c r="D857" t="str">
        <f t="shared" si="13"/>
        <v>TCGA-E8-A2JQ-01A</v>
      </c>
    </row>
    <row r="858" spans="1:4">
      <c r="A858" t="s">
        <v>1842</v>
      </c>
      <c r="B858" t="s">
        <v>1855</v>
      </c>
      <c r="C858" t="s">
        <v>1856</v>
      </c>
      <c r="D858" t="str">
        <f t="shared" si="13"/>
        <v>TCGA-E8-A2JQ-01A</v>
      </c>
    </row>
    <row r="859" spans="1:4">
      <c r="A859" t="s">
        <v>1842</v>
      </c>
      <c r="B859" t="s">
        <v>1857</v>
      </c>
      <c r="C859" t="s">
        <v>1858</v>
      </c>
      <c r="D859" t="str">
        <f t="shared" si="13"/>
        <v>TCGA-E8-A2JQ-01A</v>
      </c>
    </row>
    <row r="860" spans="1:4">
      <c r="A860" t="s">
        <v>1842</v>
      </c>
      <c r="B860" t="s">
        <v>1859</v>
      </c>
      <c r="C860" t="s">
        <v>1860</v>
      </c>
      <c r="D860" t="str">
        <f t="shared" si="13"/>
        <v>TCGA-E8-A2JQ-01A</v>
      </c>
    </row>
    <row r="861" spans="1:4">
      <c r="A861" t="s">
        <v>1842</v>
      </c>
      <c r="B861" t="s">
        <v>1861</v>
      </c>
      <c r="C861" t="s">
        <v>1862</v>
      </c>
      <c r="D861" t="str">
        <f t="shared" si="13"/>
        <v>TCGA-E8-A2JQ-01A</v>
      </c>
    </row>
    <row r="862" spans="1:4">
      <c r="A862" t="s">
        <v>1842</v>
      </c>
      <c r="B862" t="s">
        <v>1863</v>
      </c>
      <c r="C862" t="s">
        <v>1864</v>
      </c>
      <c r="D862" t="str">
        <f t="shared" si="13"/>
        <v>TCGA-E8-A2JQ-01A</v>
      </c>
    </row>
    <row r="863" spans="1:4">
      <c r="A863" t="s">
        <v>1865</v>
      </c>
      <c r="B863" t="s">
        <v>1866</v>
      </c>
      <c r="C863" t="s">
        <v>1867</v>
      </c>
      <c r="D863" t="str">
        <f t="shared" si="13"/>
        <v>TCGA-E8-A2JQ-10A</v>
      </c>
    </row>
    <row r="864" spans="1:4">
      <c r="A864" t="s">
        <v>1865</v>
      </c>
      <c r="B864" t="s">
        <v>1868</v>
      </c>
      <c r="C864" t="s">
        <v>1869</v>
      </c>
      <c r="D864" t="str">
        <f t="shared" si="13"/>
        <v>TCGA-E8-A2JQ-10A</v>
      </c>
    </row>
    <row r="865" spans="1:4">
      <c r="A865" t="s">
        <v>1865</v>
      </c>
      <c r="B865" t="s">
        <v>1870</v>
      </c>
      <c r="C865" t="s">
        <v>1871</v>
      </c>
      <c r="D865" t="str">
        <f t="shared" si="13"/>
        <v>TCGA-E8-A2JQ-10A</v>
      </c>
    </row>
    <row r="866" spans="1:4">
      <c r="A866" t="s">
        <v>1865</v>
      </c>
      <c r="B866" t="s">
        <v>1872</v>
      </c>
      <c r="C866" t="s">
        <v>1873</v>
      </c>
      <c r="D866" t="str">
        <f t="shared" si="13"/>
        <v>TCGA-E8-A2JQ-10A</v>
      </c>
    </row>
    <row r="867" spans="1:4">
      <c r="A867" t="s">
        <v>1865</v>
      </c>
      <c r="B867" t="s">
        <v>1874</v>
      </c>
      <c r="C867" t="s">
        <v>1875</v>
      </c>
      <c r="D867" t="str">
        <f t="shared" si="13"/>
        <v>TCGA-E8-A2JQ-10A</v>
      </c>
    </row>
    <row r="868" spans="1:4">
      <c r="A868" t="s">
        <v>1865</v>
      </c>
      <c r="B868" t="s">
        <v>1876</v>
      </c>
      <c r="C868" t="s">
        <v>1877</v>
      </c>
      <c r="D868" t="str">
        <f t="shared" si="13"/>
        <v>TCGA-E8-A2JQ-10A</v>
      </c>
    </row>
    <row r="869" spans="1:4">
      <c r="A869" t="s">
        <v>1865</v>
      </c>
      <c r="B869" t="s">
        <v>1878</v>
      </c>
      <c r="C869" t="s">
        <v>1879</v>
      </c>
      <c r="D869" t="str">
        <f t="shared" si="13"/>
        <v>TCGA-E8-A2JQ-10A</v>
      </c>
    </row>
    <row r="870" spans="1:4">
      <c r="A870" t="s">
        <v>1880</v>
      </c>
      <c r="B870" t="s">
        <v>1881</v>
      </c>
      <c r="C870" t="s">
        <v>1882</v>
      </c>
      <c r="D870" t="str">
        <f t="shared" si="13"/>
        <v>TCGA-E8-A2JQ-11A</v>
      </c>
    </row>
    <row r="871" spans="1:4">
      <c r="A871" t="s">
        <v>1880</v>
      </c>
      <c r="B871" t="s">
        <v>1883</v>
      </c>
      <c r="C871" t="s">
        <v>1884</v>
      </c>
      <c r="D871" t="str">
        <f t="shared" si="13"/>
        <v>TCGA-E8-A2JQ-11A</v>
      </c>
    </row>
    <row r="872" spans="1:4">
      <c r="A872" t="s">
        <v>1880</v>
      </c>
      <c r="B872" t="s">
        <v>1885</v>
      </c>
      <c r="C872" t="s">
        <v>1886</v>
      </c>
      <c r="D872" t="str">
        <f t="shared" si="13"/>
        <v>TCGA-E8-A2JQ-11A</v>
      </c>
    </row>
    <row r="873" spans="1:4">
      <c r="A873" t="s">
        <v>1880</v>
      </c>
      <c r="B873" t="s">
        <v>1887</v>
      </c>
      <c r="C873" t="s">
        <v>1888</v>
      </c>
      <c r="D873" t="str">
        <f t="shared" si="13"/>
        <v>TCGA-E8-A2JQ-11A</v>
      </c>
    </row>
    <row r="874" spans="1:4">
      <c r="A874" t="s">
        <v>1880</v>
      </c>
      <c r="B874" t="s">
        <v>1889</v>
      </c>
      <c r="C874" t="s">
        <v>1890</v>
      </c>
      <c r="D874" t="str">
        <f t="shared" si="13"/>
        <v>TCGA-E8-A2JQ-11A</v>
      </c>
    </row>
    <row r="875" spans="1:4">
      <c r="A875" t="s">
        <v>1880</v>
      </c>
      <c r="B875" t="s">
        <v>1891</v>
      </c>
      <c r="C875" t="s">
        <v>1892</v>
      </c>
      <c r="D875" t="str">
        <f t="shared" si="13"/>
        <v>TCGA-E8-A2JQ-11A</v>
      </c>
    </row>
    <row r="876" spans="1:4">
      <c r="A876" t="s">
        <v>1880</v>
      </c>
      <c r="B876" t="s">
        <v>1893</v>
      </c>
      <c r="C876" t="s">
        <v>1894</v>
      </c>
      <c r="D876" t="str">
        <f t="shared" si="13"/>
        <v>TCGA-E8-A2JQ-11A</v>
      </c>
    </row>
    <row r="877" spans="1:4">
      <c r="A877" t="s">
        <v>1880</v>
      </c>
      <c r="B877" t="s">
        <v>1895</v>
      </c>
      <c r="C877" t="s">
        <v>1896</v>
      </c>
      <c r="D877" t="str">
        <f t="shared" si="13"/>
        <v>TCGA-E8-A2JQ-11A</v>
      </c>
    </row>
    <row r="878" spans="1:4">
      <c r="A878" t="s">
        <v>1880</v>
      </c>
      <c r="B878" t="s">
        <v>1897</v>
      </c>
      <c r="C878" t="s">
        <v>1898</v>
      </c>
      <c r="D878" t="str">
        <f t="shared" si="13"/>
        <v>TCGA-E8-A2JQ-11A</v>
      </c>
    </row>
    <row r="879" spans="1:4">
      <c r="A879" t="s">
        <v>1880</v>
      </c>
      <c r="B879" t="s">
        <v>1899</v>
      </c>
      <c r="C879" t="s">
        <v>1900</v>
      </c>
      <c r="D879" t="str">
        <f t="shared" si="13"/>
        <v>TCGA-E8-A2JQ-11A</v>
      </c>
    </row>
    <row r="880" spans="1:4">
      <c r="A880" t="s">
        <v>1880</v>
      </c>
      <c r="B880" t="s">
        <v>1901</v>
      </c>
      <c r="C880" t="s">
        <v>1902</v>
      </c>
      <c r="D880" t="str">
        <f t="shared" si="13"/>
        <v>TCGA-E8-A2JQ-11A</v>
      </c>
    </row>
    <row r="881" spans="1:4">
      <c r="A881" t="s">
        <v>1903</v>
      </c>
      <c r="B881" t="s">
        <v>1904</v>
      </c>
      <c r="C881" t="s">
        <v>1905</v>
      </c>
      <c r="D881" t="str">
        <f t="shared" si="13"/>
        <v>TCGA-EM-A22I-01A</v>
      </c>
    </row>
    <row r="882" spans="1:4">
      <c r="A882" t="s">
        <v>1903</v>
      </c>
      <c r="B882" t="s">
        <v>1906</v>
      </c>
      <c r="C882" t="s">
        <v>1907</v>
      </c>
      <c r="D882" t="str">
        <f t="shared" si="13"/>
        <v>TCGA-EM-A22I-01A</v>
      </c>
    </row>
    <row r="883" spans="1:4">
      <c r="A883" t="s">
        <v>1903</v>
      </c>
      <c r="B883" t="s">
        <v>1908</v>
      </c>
      <c r="C883" t="s">
        <v>1909</v>
      </c>
      <c r="D883" t="str">
        <f t="shared" si="13"/>
        <v>TCGA-EM-A22I-01A</v>
      </c>
    </row>
    <row r="884" spans="1:4">
      <c r="A884" t="s">
        <v>1903</v>
      </c>
      <c r="B884" t="s">
        <v>1910</v>
      </c>
      <c r="C884" t="s">
        <v>1911</v>
      </c>
      <c r="D884" t="str">
        <f t="shared" si="13"/>
        <v>TCGA-EM-A22I-01A</v>
      </c>
    </row>
    <row r="885" spans="1:4">
      <c r="A885" t="s">
        <v>1903</v>
      </c>
      <c r="B885" t="s">
        <v>1912</v>
      </c>
      <c r="C885" t="s">
        <v>1913</v>
      </c>
      <c r="D885" t="str">
        <f t="shared" si="13"/>
        <v>TCGA-EM-A22I-01A</v>
      </c>
    </row>
    <row r="886" spans="1:4">
      <c r="A886" t="s">
        <v>1903</v>
      </c>
      <c r="B886" t="s">
        <v>1914</v>
      </c>
      <c r="C886" t="s">
        <v>1915</v>
      </c>
      <c r="D886" t="str">
        <f t="shared" si="13"/>
        <v>TCGA-EM-A22I-01A</v>
      </c>
    </row>
    <row r="887" spans="1:4">
      <c r="A887" t="s">
        <v>1903</v>
      </c>
      <c r="B887" t="s">
        <v>1916</v>
      </c>
      <c r="C887" t="s">
        <v>1917</v>
      </c>
      <c r="D887" t="str">
        <f t="shared" si="13"/>
        <v>TCGA-EM-A22I-01A</v>
      </c>
    </row>
    <row r="888" spans="1:4">
      <c r="A888" t="s">
        <v>1903</v>
      </c>
      <c r="B888" t="s">
        <v>1918</v>
      </c>
      <c r="C888" t="s">
        <v>1919</v>
      </c>
      <c r="D888" t="str">
        <f t="shared" si="13"/>
        <v>TCGA-EM-A22I-01A</v>
      </c>
    </row>
    <row r="889" spans="1:4">
      <c r="A889" t="s">
        <v>1920</v>
      </c>
      <c r="B889" t="s">
        <v>1921</v>
      </c>
      <c r="C889" t="s">
        <v>1922</v>
      </c>
      <c r="D889" t="str">
        <f t="shared" si="13"/>
        <v>TCGA-EM-A22I-10A</v>
      </c>
    </row>
    <row r="890" spans="1:4">
      <c r="A890" t="s">
        <v>1920</v>
      </c>
      <c r="B890" t="s">
        <v>1923</v>
      </c>
      <c r="C890" t="s">
        <v>1924</v>
      </c>
      <c r="D890" t="str">
        <f t="shared" si="13"/>
        <v>TCGA-EM-A22I-10A</v>
      </c>
    </row>
    <row r="891" spans="1:4">
      <c r="A891" t="s">
        <v>1920</v>
      </c>
      <c r="B891" t="s">
        <v>1925</v>
      </c>
      <c r="C891" t="s">
        <v>1926</v>
      </c>
      <c r="D891" t="str">
        <f t="shared" si="13"/>
        <v>TCGA-EM-A22I-10A</v>
      </c>
    </row>
    <row r="892" spans="1:4">
      <c r="A892" t="s">
        <v>1920</v>
      </c>
      <c r="B892" t="s">
        <v>1927</v>
      </c>
      <c r="C892" t="s">
        <v>1928</v>
      </c>
      <c r="D892" t="str">
        <f t="shared" si="13"/>
        <v>TCGA-EM-A22I-10A</v>
      </c>
    </row>
    <row r="893" spans="1:4">
      <c r="A893" t="s">
        <v>1929</v>
      </c>
      <c r="B893" t="s">
        <v>1930</v>
      </c>
      <c r="C893" t="s">
        <v>1931</v>
      </c>
      <c r="D893" t="str">
        <f t="shared" si="13"/>
        <v>TCGA-EM-A22J-01A</v>
      </c>
    </row>
    <row r="894" spans="1:4">
      <c r="A894" t="s">
        <v>1929</v>
      </c>
      <c r="B894" t="s">
        <v>1932</v>
      </c>
      <c r="C894" t="s">
        <v>1933</v>
      </c>
      <c r="D894" t="str">
        <f t="shared" si="13"/>
        <v>TCGA-EM-A22J-01A</v>
      </c>
    </row>
    <row r="895" spans="1:4">
      <c r="A895" t="s">
        <v>1929</v>
      </c>
      <c r="B895" t="s">
        <v>1934</v>
      </c>
      <c r="C895" t="s">
        <v>1935</v>
      </c>
      <c r="D895" t="str">
        <f t="shared" si="13"/>
        <v>TCGA-EM-A22J-01A</v>
      </c>
    </row>
    <row r="896" spans="1:4">
      <c r="A896" t="s">
        <v>1929</v>
      </c>
      <c r="B896" t="s">
        <v>1936</v>
      </c>
      <c r="C896" t="s">
        <v>1937</v>
      </c>
      <c r="D896" t="str">
        <f t="shared" si="13"/>
        <v>TCGA-EM-A22J-01A</v>
      </c>
    </row>
    <row r="897" spans="1:4">
      <c r="A897" t="s">
        <v>1929</v>
      </c>
      <c r="B897" t="s">
        <v>1938</v>
      </c>
      <c r="C897" t="s">
        <v>1939</v>
      </c>
      <c r="D897" t="str">
        <f t="shared" si="13"/>
        <v>TCGA-EM-A22J-01A</v>
      </c>
    </row>
    <row r="898" spans="1:4">
      <c r="A898" t="s">
        <v>1929</v>
      </c>
      <c r="B898" t="s">
        <v>1940</v>
      </c>
      <c r="C898" t="s">
        <v>1941</v>
      </c>
      <c r="D898" t="str">
        <f t="shared" si="13"/>
        <v>TCGA-EM-A22J-01A</v>
      </c>
    </row>
    <row r="899" spans="1:4">
      <c r="A899" t="s">
        <v>1929</v>
      </c>
      <c r="B899" t="s">
        <v>1942</v>
      </c>
      <c r="C899" t="s">
        <v>1943</v>
      </c>
      <c r="D899" t="str">
        <f t="shared" ref="D899:D962" si="14">A899</f>
        <v>TCGA-EM-A22J-01A</v>
      </c>
    </row>
    <row r="900" spans="1:4">
      <c r="A900" t="s">
        <v>1944</v>
      </c>
      <c r="B900" t="s">
        <v>1945</v>
      </c>
      <c r="C900" t="s">
        <v>1946</v>
      </c>
      <c r="D900" t="str">
        <f t="shared" si="14"/>
        <v>TCGA-EM-A22J-10A</v>
      </c>
    </row>
    <row r="901" spans="1:4">
      <c r="A901" t="s">
        <v>1944</v>
      </c>
      <c r="B901" t="s">
        <v>1947</v>
      </c>
      <c r="C901" t="s">
        <v>1948</v>
      </c>
      <c r="D901" t="str">
        <f t="shared" si="14"/>
        <v>TCGA-EM-A22J-10A</v>
      </c>
    </row>
    <row r="902" spans="1:4">
      <c r="A902" t="s">
        <v>1944</v>
      </c>
      <c r="B902" t="s">
        <v>1949</v>
      </c>
      <c r="C902" t="s">
        <v>1950</v>
      </c>
      <c r="D902" t="str">
        <f t="shared" si="14"/>
        <v>TCGA-EM-A22J-10A</v>
      </c>
    </row>
    <row r="903" spans="1:4">
      <c r="A903" t="s">
        <v>1944</v>
      </c>
      <c r="B903" t="s">
        <v>1951</v>
      </c>
      <c r="C903" t="s">
        <v>1952</v>
      </c>
      <c r="D903" t="str">
        <f t="shared" si="14"/>
        <v>TCGA-EM-A22J-10A</v>
      </c>
    </row>
    <row r="904" spans="1:4">
      <c r="A904" t="s">
        <v>1953</v>
      </c>
      <c r="B904" t="s">
        <v>1954</v>
      </c>
      <c r="C904" t="s">
        <v>1955</v>
      </c>
      <c r="D904" t="str">
        <f t="shared" si="14"/>
        <v>TCGA-EM-A22K-01A</v>
      </c>
    </row>
    <row r="905" spans="1:4">
      <c r="A905" t="s">
        <v>1953</v>
      </c>
      <c r="B905" t="s">
        <v>1956</v>
      </c>
      <c r="C905" t="s">
        <v>1957</v>
      </c>
      <c r="D905" t="str">
        <f t="shared" si="14"/>
        <v>TCGA-EM-A22K-01A</v>
      </c>
    </row>
    <row r="906" spans="1:4">
      <c r="A906" t="s">
        <v>1953</v>
      </c>
      <c r="B906" t="s">
        <v>1958</v>
      </c>
      <c r="C906" t="s">
        <v>1959</v>
      </c>
      <c r="D906" t="str">
        <f t="shared" si="14"/>
        <v>TCGA-EM-A22K-01A</v>
      </c>
    </row>
    <row r="907" spans="1:4">
      <c r="A907" t="s">
        <v>1953</v>
      </c>
      <c r="B907" t="s">
        <v>1960</v>
      </c>
      <c r="C907" t="s">
        <v>1961</v>
      </c>
      <c r="D907" t="str">
        <f t="shared" si="14"/>
        <v>TCGA-EM-A22K-01A</v>
      </c>
    </row>
    <row r="908" spans="1:4">
      <c r="A908" t="s">
        <v>1953</v>
      </c>
      <c r="B908" t="s">
        <v>1962</v>
      </c>
      <c r="C908" s="1" t="s">
        <v>1963</v>
      </c>
      <c r="D908" t="str">
        <f t="shared" si="14"/>
        <v>TCGA-EM-A22K-01A</v>
      </c>
    </row>
    <row r="909" spans="1:4">
      <c r="A909" t="s">
        <v>1953</v>
      </c>
      <c r="B909" t="s">
        <v>1964</v>
      </c>
      <c r="C909" t="s">
        <v>1965</v>
      </c>
      <c r="D909" t="str">
        <f t="shared" si="14"/>
        <v>TCGA-EM-A22K-01A</v>
      </c>
    </row>
    <row r="910" spans="1:4">
      <c r="A910" t="s">
        <v>1953</v>
      </c>
      <c r="B910" t="s">
        <v>1966</v>
      </c>
      <c r="C910" t="s">
        <v>1967</v>
      </c>
      <c r="D910" t="str">
        <f t="shared" si="14"/>
        <v>TCGA-EM-A22K-01A</v>
      </c>
    </row>
    <row r="911" spans="1:4">
      <c r="A911" t="s">
        <v>1953</v>
      </c>
      <c r="B911" t="s">
        <v>1968</v>
      </c>
      <c r="C911" t="s">
        <v>1969</v>
      </c>
      <c r="D911" t="str">
        <f t="shared" si="14"/>
        <v>TCGA-EM-A22K-01A</v>
      </c>
    </row>
    <row r="912" spans="1:4">
      <c r="A912" t="s">
        <v>1970</v>
      </c>
      <c r="B912" t="s">
        <v>1971</v>
      </c>
      <c r="C912" t="s">
        <v>1972</v>
      </c>
      <c r="D912" t="str">
        <f t="shared" si="14"/>
        <v>TCGA-EM-A22K-10A</v>
      </c>
    </row>
    <row r="913" spans="1:4">
      <c r="A913" t="s">
        <v>1970</v>
      </c>
      <c r="B913" t="s">
        <v>1973</v>
      </c>
      <c r="C913" t="s">
        <v>1974</v>
      </c>
      <c r="D913" t="str">
        <f t="shared" si="14"/>
        <v>TCGA-EM-A22K-10A</v>
      </c>
    </row>
    <row r="914" spans="1:4">
      <c r="A914" t="s">
        <v>1970</v>
      </c>
      <c r="B914" t="s">
        <v>1975</v>
      </c>
      <c r="C914" t="s">
        <v>1976</v>
      </c>
      <c r="D914" t="str">
        <f t="shared" si="14"/>
        <v>TCGA-EM-A22K-10A</v>
      </c>
    </row>
    <row r="915" spans="1:4">
      <c r="A915" t="s">
        <v>1970</v>
      </c>
      <c r="B915" t="s">
        <v>1977</v>
      </c>
      <c r="C915" t="s">
        <v>1978</v>
      </c>
      <c r="D915" t="str">
        <f t="shared" si="14"/>
        <v>TCGA-EM-A22K-10A</v>
      </c>
    </row>
    <row r="916" spans="1:4">
      <c r="A916" t="s">
        <v>1979</v>
      </c>
      <c r="B916" t="s">
        <v>1980</v>
      </c>
      <c r="C916" t="s">
        <v>1981</v>
      </c>
      <c r="D916" t="str">
        <f t="shared" si="14"/>
        <v>TCGA-EM-A22L-01A</v>
      </c>
    </row>
    <row r="917" spans="1:4">
      <c r="A917" t="s">
        <v>1979</v>
      </c>
      <c r="B917" t="s">
        <v>1982</v>
      </c>
      <c r="C917" t="s">
        <v>1983</v>
      </c>
      <c r="D917" t="str">
        <f t="shared" si="14"/>
        <v>TCGA-EM-A22L-01A</v>
      </c>
    </row>
    <row r="918" spans="1:4">
      <c r="A918" t="s">
        <v>1979</v>
      </c>
      <c r="B918" t="s">
        <v>1984</v>
      </c>
      <c r="C918" t="s">
        <v>1985</v>
      </c>
      <c r="D918" t="str">
        <f t="shared" si="14"/>
        <v>TCGA-EM-A22L-01A</v>
      </c>
    </row>
    <row r="919" spans="1:4">
      <c r="A919" t="s">
        <v>1979</v>
      </c>
      <c r="B919" t="s">
        <v>1986</v>
      </c>
      <c r="C919" t="s">
        <v>1987</v>
      </c>
      <c r="D919" t="str">
        <f t="shared" si="14"/>
        <v>TCGA-EM-A22L-01A</v>
      </c>
    </row>
    <row r="920" spans="1:4">
      <c r="A920" t="s">
        <v>1979</v>
      </c>
      <c r="B920" t="s">
        <v>1988</v>
      </c>
      <c r="C920" t="s">
        <v>1989</v>
      </c>
      <c r="D920" t="str">
        <f t="shared" si="14"/>
        <v>TCGA-EM-A22L-01A</v>
      </c>
    </row>
    <row r="921" spans="1:4">
      <c r="A921" t="s">
        <v>1979</v>
      </c>
      <c r="B921" t="s">
        <v>1990</v>
      </c>
      <c r="C921" t="s">
        <v>1991</v>
      </c>
      <c r="D921" t="str">
        <f t="shared" si="14"/>
        <v>TCGA-EM-A22L-01A</v>
      </c>
    </row>
    <row r="922" spans="1:4">
      <c r="A922" t="s">
        <v>1979</v>
      </c>
      <c r="B922" t="s">
        <v>1992</v>
      </c>
      <c r="C922" t="s">
        <v>1993</v>
      </c>
      <c r="D922" t="str">
        <f t="shared" si="14"/>
        <v>TCGA-EM-A22L-01A</v>
      </c>
    </row>
    <row r="923" spans="1:4">
      <c r="A923" t="s">
        <v>1994</v>
      </c>
      <c r="B923" t="s">
        <v>1995</v>
      </c>
      <c r="C923" t="s">
        <v>1996</v>
      </c>
      <c r="D923" t="str">
        <f t="shared" si="14"/>
        <v>TCGA-EM-A22L-10A</v>
      </c>
    </row>
    <row r="924" spans="1:4">
      <c r="A924" t="s">
        <v>1994</v>
      </c>
      <c r="B924" t="s">
        <v>1997</v>
      </c>
      <c r="C924" t="s">
        <v>1998</v>
      </c>
      <c r="D924" t="str">
        <f t="shared" si="14"/>
        <v>TCGA-EM-A22L-10A</v>
      </c>
    </row>
    <row r="925" spans="1:4">
      <c r="A925" t="s">
        <v>1994</v>
      </c>
      <c r="B925" t="s">
        <v>1999</v>
      </c>
      <c r="C925" t="s">
        <v>2000</v>
      </c>
      <c r="D925" t="str">
        <f t="shared" si="14"/>
        <v>TCGA-EM-A22L-10A</v>
      </c>
    </row>
    <row r="926" spans="1:4">
      <c r="A926" t="s">
        <v>2001</v>
      </c>
      <c r="B926" t="s">
        <v>2002</v>
      </c>
      <c r="C926" t="s">
        <v>2003</v>
      </c>
      <c r="D926" t="str">
        <f t="shared" si="14"/>
        <v>TCGA-EM-A22M-01A</v>
      </c>
    </row>
    <row r="927" spans="1:4">
      <c r="A927" t="s">
        <v>2001</v>
      </c>
      <c r="B927" t="s">
        <v>2004</v>
      </c>
      <c r="C927" t="s">
        <v>2005</v>
      </c>
      <c r="D927" t="str">
        <f t="shared" si="14"/>
        <v>TCGA-EM-A22M-01A</v>
      </c>
    </row>
    <row r="928" spans="1:4">
      <c r="A928" t="s">
        <v>2001</v>
      </c>
      <c r="B928" t="s">
        <v>2006</v>
      </c>
      <c r="C928" t="s">
        <v>2007</v>
      </c>
      <c r="D928" t="str">
        <f t="shared" si="14"/>
        <v>TCGA-EM-A22M-01A</v>
      </c>
    </row>
    <row r="929" spans="1:4">
      <c r="A929" t="s">
        <v>2001</v>
      </c>
      <c r="B929" t="s">
        <v>2008</v>
      </c>
      <c r="C929" t="s">
        <v>2009</v>
      </c>
      <c r="D929" t="str">
        <f t="shared" si="14"/>
        <v>TCGA-EM-A22M-01A</v>
      </c>
    </row>
    <row r="930" spans="1:4">
      <c r="A930" t="s">
        <v>2001</v>
      </c>
      <c r="B930" t="s">
        <v>2010</v>
      </c>
      <c r="C930" t="s">
        <v>2011</v>
      </c>
      <c r="D930" t="str">
        <f t="shared" si="14"/>
        <v>TCGA-EM-A22M-01A</v>
      </c>
    </row>
    <row r="931" spans="1:4">
      <c r="A931" t="s">
        <v>2001</v>
      </c>
      <c r="B931" t="s">
        <v>2012</v>
      </c>
      <c r="C931" t="s">
        <v>2013</v>
      </c>
      <c r="D931" t="str">
        <f t="shared" si="14"/>
        <v>TCGA-EM-A22M-01A</v>
      </c>
    </row>
    <row r="932" spans="1:4">
      <c r="A932" t="s">
        <v>2001</v>
      </c>
      <c r="B932" t="s">
        <v>2014</v>
      </c>
      <c r="C932" t="s">
        <v>2015</v>
      </c>
      <c r="D932" t="str">
        <f t="shared" si="14"/>
        <v>TCGA-EM-A22M-01A</v>
      </c>
    </row>
    <row r="933" spans="1:4">
      <c r="A933" t="s">
        <v>2001</v>
      </c>
      <c r="B933" t="s">
        <v>2016</v>
      </c>
      <c r="C933" t="s">
        <v>2017</v>
      </c>
      <c r="D933" t="str">
        <f t="shared" si="14"/>
        <v>TCGA-EM-A22M-01A</v>
      </c>
    </row>
    <row r="934" spans="1:4">
      <c r="A934" t="s">
        <v>2001</v>
      </c>
      <c r="B934" t="s">
        <v>2018</v>
      </c>
      <c r="C934" t="s">
        <v>2019</v>
      </c>
      <c r="D934" t="str">
        <f t="shared" si="14"/>
        <v>TCGA-EM-A22M-01A</v>
      </c>
    </row>
    <row r="935" spans="1:4">
      <c r="A935" t="s">
        <v>2020</v>
      </c>
      <c r="B935" t="s">
        <v>2021</v>
      </c>
      <c r="C935" t="s">
        <v>2022</v>
      </c>
      <c r="D935" t="str">
        <f t="shared" si="14"/>
        <v>TCGA-EM-A22M-10A</v>
      </c>
    </row>
    <row r="936" spans="1:4">
      <c r="A936" t="s">
        <v>2020</v>
      </c>
      <c r="B936" t="s">
        <v>2023</v>
      </c>
      <c r="C936" t="s">
        <v>2024</v>
      </c>
      <c r="D936" t="str">
        <f t="shared" si="14"/>
        <v>TCGA-EM-A22M-10A</v>
      </c>
    </row>
    <row r="937" spans="1:4">
      <c r="A937" t="s">
        <v>2020</v>
      </c>
      <c r="B937" t="s">
        <v>2025</v>
      </c>
      <c r="C937" t="s">
        <v>2026</v>
      </c>
      <c r="D937" t="str">
        <f t="shared" si="14"/>
        <v>TCGA-EM-A22M-10A</v>
      </c>
    </row>
    <row r="938" spans="1:4">
      <c r="A938" t="s">
        <v>2020</v>
      </c>
      <c r="B938" t="s">
        <v>2027</v>
      </c>
      <c r="C938" t="s">
        <v>2028</v>
      </c>
      <c r="D938" t="str">
        <f t="shared" si="14"/>
        <v>TCGA-EM-A22M-10A</v>
      </c>
    </row>
    <row r="939" spans="1:4">
      <c r="A939" t="s">
        <v>2029</v>
      </c>
      <c r="B939" t="s">
        <v>2030</v>
      </c>
      <c r="C939" t="s">
        <v>2031</v>
      </c>
      <c r="D939" t="str">
        <f t="shared" si="14"/>
        <v>TCGA-EM-A22N-01A</v>
      </c>
    </row>
    <row r="940" spans="1:4">
      <c r="A940" t="s">
        <v>2029</v>
      </c>
      <c r="B940" t="s">
        <v>2032</v>
      </c>
      <c r="C940" t="s">
        <v>2033</v>
      </c>
      <c r="D940" t="str">
        <f t="shared" si="14"/>
        <v>TCGA-EM-A22N-01A</v>
      </c>
    </row>
    <row r="941" spans="1:4">
      <c r="A941" t="s">
        <v>2029</v>
      </c>
      <c r="B941" t="s">
        <v>2034</v>
      </c>
      <c r="C941" t="s">
        <v>2035</v>
      </c>
      <c r="D941" t="str">
        <f t="shared" si="14"/>
        <v>TCGA-EM-A22N-01A</v>
      </c>
    </row>
    <row r="942" spans="1:4">
      <c r="A942" t="s">
        <v>2029</v>
      </c>
      <c r="B942" t="s">
        <v>2036</v>
      </c>
      <c r="C942" t="s">
        <v>2037</v>
      </c>
      <c r="D942" t="str">
        <f t="shared" si="14"/>
        <v>TCGA-EM-A22N-01A</v>
      </c>
    </row>
    <row r="943" spans="1:4">
      <c r="A943" t="s">
        <v>2029</v>
      </c>
      <c r="B943" t="s">
        <v>2038</v>
      </c>
      <c r="C943" t="s">
        <v>2039</v>
      </c>
      <c r="D943" t="str">
        <f t="shared" si="14"/>
        <v>TCGA-EM-A22N-01A</v>
      </c>
    </row>
    <row r="944" spans="1:4">
      <c r="A944" t="s">
        <v>2029</v>
      </c>
      <c r="B944" t="s">
        <v>2040</v>
      </c>
      <c r="C944" t="s">
        <v>2041</v>
      </c>
      <c r="D944" t="str">
        <f t="shared" si="14"/>
        <v>TCGA-EM-A22N-01A</v>
      </c>
    </row>
    <row r="945" spans="1:4">
      <c r="A945" t="s">
        <v>2029</v>
      </c>
      <c r="B945" t="s">
        <v>2042</v>
      </c>
      <c r="C945" t="s">
        <v>2043</v>
      </c>
      <c r="D945" t="str">
        <f t="shared" si="14"/>
        <v>TCGA-EM-A22N-01A</v>
      </c>
    </row>
    <row r="946" spans="1:4">
      <c r="A946" t="s">
        <v>2029</v>
      </c>
      <c r="B946" t="s">
        <v>2044</v>
      </c>
      <c r="C946" t="s">
        <v>2045</v>
      </c>
      <c r="D946" t="str">
        <f t="shared" si="14"/>
        <v>TCGA-EM-A22N-01A</v>
      </c>
    </row>
    <row r="947" spans="1:4">
      <c r="A947" t="s">
        <v>2046</v>
      </c>
      <c r="B947" t="s">
        <v>2047</v>
      </c>
      <c r="C947" t="s">
        <v>2048</v>
      </c>
      <c r="D947" t="str">
        <f t="shared" si="14"/>
        <v>TCGA-EM-A22N-10A</v>
      </c>
    </row>
    <row r="948" spans="1:4">
      <c r="A948" t="s">
        <v>2046</v>
      </c>
      <c r="B948" t="s">
        <v>2049</v>
      </c>
      <c r="C948" t="s">
        <v>2050</v>
      </c>
      <c r="D948" t="str">
        <f t="shared" si="14"/>
        <v>TCGA-EM-A22N-10A</v>
      </c>
    </row>
    <row r="949" spans="1:4">
      <c r="A949" t="s">
        <v>2046</v>
      </c>
      <c r="B949" t="s">
        <v>2051</v>
      </c>
      <c r="C949" t="s">
        <v>2052</v>
      </c>
      <c r="D949" t="str">
        <f t="shared" si="14"/>
        <v>TCGA-EM-A22N-10A</v>
      </c>
    </row>
    <row r="950" spans="1:4">
      <c r="A950" t="s">
        <v>2046</v>
      </c>
      <c r="B950" t="s">
        <v>2053</v>
      </c>
      <c r="C950" t="s">
        <v>2054</v>
      </c>
      <c r="D950" t="str">
        <f t="shared" si="14"/>
        <v>TCGA-EM-A22N-10A</v>
      </c>
    </row>
    <row r="951" spans="1:4">
      <c r="A951" t="s">
        <v>2055</v>
      </c>
      <c r="B951" t="s">
        <v>2056</v>
      </c>
      <c r="C951" t="s">
        <v>2057</v>
      </c>
      <c r="D951" t="str">
        <f t="shared" si="14"/>
        <v>TCGA-EM-A22O-01A</v>
      </c>
    </row>
    <row r="952" spans="1:4">
      <c r="A952" t="s">
        <v>2055</v>
      </c>
      <c r="B952" t="s">
        <v>2058</v>
      </c>
      <c r="C952" t="s">
        <v>2059</v>
      </c>
      <c r="D952" t="str">
        <f t="shared" si="14"/>
        <v>TCGA-EM-A22O-01A</v>
      </c>
    </row>
    <row r="953" spans="1:4">
      <c r="A953" t="s">
        <v>2055</v>
      </c>
      <c r="B953" t="s">
        <v>2060</v>
      </c>
      <c r="C953" t="s">
        <v>2061</v>
      </c>
      <c r="D953" t="str">
        <f t="shared" si="14"/>
        <v>TCGA-EM-A22O-01A</v>
      </c>
    </row>
    <row r="954" spans="1:4">
      <c r="A954" t="s">
        <v>2055</v>
      </c>
      <c r="B954" t="s">
        <v>2062</v>
      </c>
      <c r="C954" t="s">
        <v>2063</v>
      </c>
      <c r="D954" t="str">
        <f t="shared" si="14"/>
        <v>TCGA-EM-A22O-01A</v>
      </c>
    </row>
    <row r="955" spans="1:4">
      <c r="A955" t="s">
        <v>2055</v>
      </c>
      <c r="B955" t="s">
        <v>2064</v>
      </c>
      <c r="C955" t="s">
        <v>2065</v>
      </c>
      <c r="D955" t="str">
        <f t="shared" si="14"/>
        <v>TCGA-EM-A22O-01A</v>
      </c>
    </row>
    <row r="956" spans="1:4">
      <c r="A956" t="s">
        <v>2055</v>
      </c>
      <c r="B956" t="s">
        <v>2066</v>
      </c>
      <c r="C956" t="s">
        <v>2067</v>
      </c>
      <c r="D956" t="str">
        <f t="shared" si="14"/>
        <v>TCGA-EM-A22O-01A</v>
      </c>
    </row>
    <row r="957" spans="1:4">
      <c r="A957" t="s">
        <v>2055</v>
      </c>
      <c r="B957" t="s">
        <v>2068</v>
      </c>
      <c r="C957" t="s">
        <v>2069</v>
      </c>
      <c r="D957" t="str">
        <f t="shared" si="14"/>
        <v>TCGA-EM-A22O-01A</v>
      </c>
    </row>
    <row r="958" spans="1:4">
      <c r="A958" t="s">
        <v>2055</v>
      </c>
      <c r="B958" t="s">
        <v>2070</v>
      </c>
      <c r="C958" t="s">
        <v>2071</v>
      </c>
      <c r="D958" t="str">
        <f t="shared" si="14"/>
        <v>TCGA-EM-A22O-01A</v>
      </c>
    </row>
    <row r="959" spans="1:4">
      <c r="A959" t="s">
        <v>2072</v>
      </c>
      <c r="B959" t="s">
        <v>2073</v>
      </c>
      <c r="C959" t="s">
        <v>2074</v>
      </c>
      <c r="D959" t="str">
        <f t="shared" si="14"/>
        <v>TCGA-EM-A22O-10A</v>
      </c>
    </row>
    <row r="960" spans="1:4">
      <c r="A960" t="s">
        <v>2072</v>
      </c>
      <c r="B960" t="s">
        <v>2075</v>
      </c>
      <c r="C960" t="s">
        <v>2076</v>
      </c>
      <c r="D960" t="str">
        <f t="shared" si="14"/>
        <v>TCGA-EM-A22O-10A</v>
      </c>
    </row>
    <row r="961" spans="1:4">
      <c r="A961" t="s">
        <v>2072</v>
      </c>
      <c r="B961" t="s">
        <v>2077</v>
      </c>
      <c r="C961" t="s">
        <v>2078</v>
      </c>
      <c r="D961" t="str">
        <f t="shared" si="14"/>
        <v>TCGA-EM-A22O-10A</v>
      </c>
    </row>
    <row r="962" spans="1:4">
      <c r="A962" t="s">
        <v>2072</v>
      </c>
      <c r="B962" t="s">
        <v>2079</v>
      </c>
      <c r="C962" t="s">
        <v>2080</v>
      </c>
      <c r="D962" t="str">
        <f t="shared" si="14"/>
        <v>TCGA-EM-A22O-10A</v>
      </c>
    </row>
    <row r="963" spans="1:4">
      <c r="A963" t="s">
        <v>2081</v>
      </c>
      <c r="B963" t="s">
        <v>2082</v>
      </c>
      <c r="C963" t="s">
        <v>2083</v>
      </c>
      <c r="D963" t="str">
        <f t="shared" ref="D963:D1026" si="15">A963</f>
        <v>TCGA-EM-A22Q-01A</v>
      </c>
    </row>
    <row r="964" spans="1:4">
      <c r="A964" t="s">
        <v>2081</v>
      </c>
      <c r="B964" t="s">
        <v>2084</v>
      </c>
      <c r="C964" t="s">
        <v>2085</v>
      </c>
      <c r="D964" t="str">
        <f t="shared" si="15"/>
        <v>TCGA-EM-A22Q-01A</v>
      </c>
    </row>
    <row r="965" spans="1:4">
      <c r="A965" t="s">
        <v>2081</v>
      </c>
      <c r="B965" t="s">
        <v>2086</v>
      </c>
      <c r="C965" t="s">
        <v>2087</v>
      </c>
      <c r="D965" t="str">
        <f t="shared" si="15"/>
        <v>TCGA-EM-A22Q-01A</v>
      </c>
    </row>
    <row r="966" spans="1:4">
      <c r="A966" t="s">
        <v>2081</v>
      </c>
      <c r="B966" t="s">
        <v>2088</v>
      </c>
      <c r="C966" t="s">
        <v>2089</v>
      </c>
      <c r="D966" t="str">
        <f t="shared" si="15"/>
        <v>TCGA-EM-A22Q-01A</v>
      </c>
    </row>
    <row r="967" spans="1:4">
      <c r="A967" t="s">
        <v>2081</v>
      </c>
      <c r="B967" t="s">
        <v>2090</v>
      </c>
      <c r="C967" s="1" t="s">
        <v>2091</v>
      </c>
      <c r="D967" t="str">
        <f t="shared" si="15"/>
        <v>TCGA-EM-A22Q-01A</v>
      </c>
    </row>
    <row r="968" spans="1:4">
      <c r="A968" t="s">
        <v>2081</v>
      </c>
      <c r="B968" t="s">
        <v>2092</v>
      </c>
      <c r="C968" t="s">
        <v>2093</v>
      </c>
      <c r="D968" t="str">
        <f t="shared" si="15"/>
        <v>TCGA-EM-A22Q-01A</v>
      </c>
    </row>
    <row r="969" spans="1:4">
      <c r="A969" t="s">
        <v>2081</v>
      </c>
      <c r="B969" t="s">
        <v>2094</v>
      </c>
      <c r="C969" t="s">
        <v>2095</v>
      </c>
      <c r="D969" t="str">
        <f t="shared" si="15"/>
        <v>TCGA-EM-A22Q-01A</v>
      </c>
    </row>
    <row r="970" spans="1:4">
      <c r="A970" t="s">
        <v>2081</v>
      </c>
      <c r="B970" t="s">
        <v>2096</v>
      </c>
      <c r="C970" t="s">
        <v>2097</v>
      </c>
      <c r="D970" t="str">
        <f t="shared" si="15"/>
        <v>TCGA-EM-A22Q-01A</v>
      </c>
    </row>
    <row r="971" spans="1:4">
      <c r="A971" t="s">
        <v>2098</v>
      </c>
      <c r="B971" t="s">
        <v>2099</v>
      </c>
      <c r="C971" t="s">
        <v>2100</v>
      </c>
      <c r="D971" t="str">
        <f t="shared" si="15"/>
        <v>TCGA-EM-A22Q-10A</v>
      </c>
    </row>
    <row r="972" spans="1:4">
      <c r="A972" t="s">
        <v>2098</v>
      </c>
      <c r="B972" t="s">
        <v>2101</v>
      </c>
      <c r="C972" t="s">
        <v>2102</v>
      </c>
      <c r="D972" t="str">
        <f t="shared" si="15"/>
        <v>TCGA-EM-A22Q-10A</v>
      </c>
    </row>
    <row r="973" spans="1:4">
      <c r="A973" t="s">
        <v>2098</v>
      </c>
      <c r="B973" t="s">
        <v>2103</v>
      </c>
      <c r="C973" t="s">
        <v>2104</v>
      </c>
      <c r="D973" t="str">
        <f t="shared" si="15"/>
        <v>TCGA-EM-A22Q-10A</v>
      </c>
    </row>
    <row r="974" spans="1:4">
      <c r="A974" t="s">
        <v>2098</v>
      </c>
      <c r="B974" t="s">
        <v>2105</v>
      </c>
      <c r="C974" t="s">
        <v>2106</v>
      </c>
      <c r="D974" t="str">
        <f t="shared" si="15"/>
        <v>TCGA-EM-A22Q-10A</v>
      </c>
    </row>
    <row r="975" spans="1:4">
      <c r="A975" t="s">
        <v>2107</v>
      </c>
      <c r="B975" t="s">
        <v>2108</v>
      </c>
      <c r="C975" t="s">
        <v>2109</v>
      </c>
      <c r="D975" t="str">
        <f t="shared" si="15"/>
        <v>TCGA-EM-A2CJ-01A</v>
      </c>
    </row>
    <row r="976" spans="1:4">
      <c r="A976" t="s">
        <v>2107</v>
      </c>
      <c r="B976" t="s">
        <v>2110</v>
      </c>
      <c r="C976" t="s">
        <v>2111</v>
      </c>
      <c r="D976" t="str">
        <f t="shared" si="15"/>
        <v>TCGA-EM-A2CJ-01A</v>
      </c>
    </row>
    <row r="977" spans="1:4">
      <c r="A977" t="s">
        <v>2107</v>
      </c>
      <c r="B977" t="s">
        <v>2112</v>
      </c>
      <c r="C977" t="s">
        <v>2113</v>
      </c>
      <c r="D977" t="str">
        <f t="shared" si="15"/>
        <v>TCGA-EM-A2CJ-01A</v>
      </c>
    </row>
    <row r="978" spans="1:4">
      <c r="A978" t="s">
        <v>2107</v>
      </c>
      <c r="B978" t="s">
        <v>2114</v>
      </c>
      <c r="C978" t="s">
        <v>2115</v>
      </c>
      <c r="D978" t="str">
        <f t="shared" si="15"/>
        <v>TCGA-EM-A2CJ-01A</v>
      </c>
    </row>
    <row r="979" spans="1:4">
      <c r="A979" t="s">
        <v>2107</v>
      </c>
      <c r="B979" t="s">
        <v>2116</v>
      </c>
      <c r="C979" t="s">
        <v>2117</v>
      </c>
      <c r="D979" t="str">
        <f t="shared" si="15"/>
        <v>TCGA-EM-A2CJ-01A</v>
      </c>
    </row>
    <row r="980" spans="1:4">
      <c r="A980" t="s">
        <v>2107</v>
      </c>
      <c r="B980" t="s">
        <v>2118</v>
      </c>
      <c r="C980" t="s">
        <v>2119</v>
      </c>
      <c r="D980" t="str">
        <f t="shared" si="15"/>
        <v>TCGA-EM-A2CJ-01A</v>
      </c>
    </row>
    <row r="981" spans="1:4">
      <c r="A981" t="s">
        <v>2107</v>
      </c>
      <c r="B981" t="s">
        <v>2120</v>
      </c>
      <c r="C981" t="s">
        <v>2121</v>
      </c>
      <c r="D981" t="str">
        <f t="shared" si="15"/>
        <v>TCGA-EM-A2CJ-01A</v>
      </c>
    </row>
    <row r="982" spans="1:4">
      <c r="A982" t="s">
        <v>2122</v>
      </c>
      <c r="B982" t="s">
        <v>2123</v>
      </c>
      <c r="C982" t="s">
        <v>2124</v>
      </c>
      <c r="D982" t="str">
        <f t="shared" si="15"/>
        <v>TCGA-EM-A2CJ-10A</v>
      </c>
    </row>
    <row r="983" spans="1:4">
      <c r="A983" t="s">
        <v>2122</v>
      </c>
      <c r="B983" t="s">
        <v>2125</v>
      </c>
      <c r="C983" t="s">
        <v>2126</v>
      </c>
      <c r="D983" t="str">
        <f t="shared" si="15"/>
        <v>TCGA-EM-A2CJ-10A</v>
      </c>
    </row>
    <row r="984" spans="1:4">
      <c r="A984" t="s">
        <v>2122</v>
      </c>
      <c r="B984" t="s">
        <v>2127</v>
      </c>
      <c r="C984" t="s">
        <v>2128</v>
      </c>
      <c r="D984" t="str">
        <f t="shared" si="15"/>
        <v>TCGA-EM-A2CJ-10A</v>
      </c>
    </row>
    <row r="985" spans="1:4">
      <c r="A985" t="s">
        <v>2122</v>
      </c>
      <c r="B985" t="s">
        <v>2129</v>
      </c>
      <c r="C985" t="s">
        <v>2130</v>
      </c>
      <c r="D985" t="str">
        <f t="shared" si="15"/>
        <v>TCGA-EM-A2CJ-10A</v>
      </c>
    </row>
    <row r="986" spans="1:4">
      <c r="A986" t="s">
        <v>2131</v>
      </c>
      <c r="B986" t="s">
        <v>2132</v>
      </c>
      <c r="C986" t="s">
        <v>2133</v>
      </c>
      <c r="D986" t="str">
        <f t="shared" si="15"/>
        <v>TCGA-EM-A2CK-01A</v>
      </c>
    </row>
    <row r="987" spans="1:4">
      <c r="A987" t="s">
        <v>2131</v>
      </c>
      <c r="B987" t="s">
        <v>2134</v>
      </c>
      <c r="C987" t="s">
        <v>2135</v>
      </c>
      <c r="D987" t="str">
        <f t="shared" si="15"/>
        <v>TCGA-EM-A2CK-01A</v>
      </c>
    </row>
    <row r="988" spans="1:4">
      <c r="A988" t="s">
        <v>2131</v>
      </c>
      <c r="B988" t="s">
        <v>2136</v>
      </c>
      <c r="C988" s="1" t="s">
        <v>2137</v>
      </c>
      <c r="D988" t="str">
        <f t="shared" si="15"/>
        <v>TCGA-EM-A2CK-01A</v>
      </c>
    </row>
    <row r="989" spans="1:4">
      <c r="A989" t="s">
        <v>2131</v>
      </c>
      <c r="B989" t="s">
        <v>2138</v>
      </c>
      <c r="C989" t="s">
        <v>2139</v>
      </c>
      <c r="D989" t="str">
        <f t="shared" si="15"/>
        <v>TCGA-EM-A2CK-01A</v>
      </c>
    </row>
    <row r="990" spans="1:4">
      <c r="A990" t="s">
        <v>2131</v>
      </c>
      <c r="B990" t="s">
        <v>2140</v>
      </c>
      <c r="C990" t="s">
        <v>2141</v>
      </c>
      <c r="D990" t="str">
        <f t="shared" si="15"/>
        <v>TCGA-EM-A2CK-01A</v>
      </c>
    </row>
    <row r="991" spans="1:4">
      <c r="A991" t="s">
        <v>2131</v>
      </c>
      <c r="B991" t="s">
        <v>2142</v>
      </c>
      <c r="C991" t="s">
        <v>2143</v>
      </c>
      <c r="D991" t="str">
        <f t="shared" si="15"/>
        <v>TCGA-EM-A2CK-01A</v>
      </c>
    </row>
    <row r="992" spans="1:4">
      <c r="A992" t="s">
        <v>2131</v>
      </c>
      <c r="B992" t="s">
        <v>2144</v>
      </c>
      <c r="C992" t="s">
        <v>2145</v>
      </c>
      <c r="D992" t="str">
        <f t="shared" si="15"/>
        <v>TCGA-EM-A2CK-01A</v>
      </c>
    </row>
    <row r="993" spans="1:4">
      <c r="A993" t="s">
        <v>2131</v>
      </c>
      <c r="B993" t="s">
        <v>2146</v>
      </c>
      <c r="C993" t="s">
        <v>2147</v>
      </c>
      <c r="D993" t="str">
        <f t="shared" si="15"/>
        <v>TCGA-EM-A2CK-01A</v>
      </c>
    </row>
    <row r="994" spans="1:4">
      <c r="A994" t="s">
        <v>2131</v>
      </c>
      <c r="B994" t="s">
        <v>2148</v>
      </c>
      <c r="C994" t="s">
        <v>2149</v>
      </c>
      <c r="D994" t="str">
        <f t="shared" si="15"/>
        <v>TCGA-EM-A2CK-01A</v>
      </c>
    </row>
    <row r="995" spans="1:4">
      <c r="A995" t="s">
        <v>2150</v>
      </c>
      <c r="B995" t="s">
        <v>2151</v>
      </c>
      <c r="C995" t="s">
        <v>2152</v>
      </c>
      <c r="D995" t="str">
        <f t="shared" si="15"/>
        <v>TCGA-EM-A2CK-10A</v>
      </c>
    </row>
    <row r="996" spans="1:4">
      <c r="A996" t="s">
        <v>2150</v>
      </c>
      <c r="B996" t="s">
        <v>2153</v>
      </c>
      <c r="C996" t="s">
        <v>2154</v>
      </c>
      <c r="D996" t="str">
        <f t="shared" si="15"/>
        <v>TCGA-EM-A2CK-10A</v>
      </c>
    </row>
    <row r="997" spans="1:4">
      <c r="A997" t="s">
        <v>2150</v>
      </c>
      <c r="B997" t="s">
        <v>2155</v>
      </c>
      <c r="C997" t="s">
        <v>2156</v>
      </c>
      <c r="D997" t="str">
        <f t="shared" si="15"/>
        <v>TCGA-EM-A2CK-10A</v>
      </c>
    </row>
    <row r="998" spans="1:4">
      <c r="A998" t="s">
        <v>2150</v>
      </c>
      <c r="B998" t="s">
        <v>2157</v>
      </c>
      <c r="C998" t="s">
        <v>2158</v>
      </c>
      <c r="D998" t="str">
        <f t="shared" si="15"/>
        <v>TCGA-EM-A2CK-10A</v>
      </c>
    </row>
    <row r="999" spans="1:4">
      <c r="A999" t="s">
        <v>2159</v>
      </c>
      <c r="B999" t="s">
        <v>2160</v>
      </c>
      <c r="C999" t="s">
        <v>2161</v>
      </c>
      <c r="D999" t="str">
        <f t="shared" si="15"/>
        <v>TCGA-EM-A2CL-01A</v>
      </c>
    </row>
    <row r="1000" spans="1:4">
      <c r="A1000" t="s">
        <v>2159</v>
      </c>
      <c r="B1000" t="s">
        <v>2162</v>
      </c>
      <c r="C1000" t="s">
        <v>2163</v>
      </c>
      <c r="D1000" t="str">
        <f t="shared" si="15"/>
        <v>TCGA-EM-A2CL-01A</v>
      </c>
    </row>
    <row r="1001" spans="1:4">
      <c r="A1001" t="s">
        <v>2159</v>
      </c>
      <c r="B1001" t="s">
        <v>2164</v>
      </c>
      <c r="C1001" t="s">
        <v>2165</v>
      </c>
      <c r="D1001" t="str">
        <f t="shared" si="15"/>
        <v>TCGA-EM-A2CL-01A</v>
      </c>
    </row>
    <row r="1002" spans="1:4">
      <c r="A1002" t="s">
        <v>2159</v>
      </c>
      <c r="B1002" t="s">
        <v>2166</v>
      </c>
      <c r="C1002" t="s">
        <v>2167</v>
      </c>
      <c r="D1002" t="str">
        <f t="shared" si="15"/>
        <v>TCGA-EM-A2CL-01A</v>
      </c>
    </row>
    <row r="1003" spans="1:4">
      <c r="A1003" t="s">
        <v>2159</v>
      </c>
      <c r="B1003" t="s">
        <v>2168</v>
      </c>
      <c r="C1003" t="s">
        <v>2169</v>
      </c>
      <c r="D1003" t="str">
        <f t="shared" si="15"/>
        <v>TCGA-EM-A2CL-01A</v>
      </c>
    </row>
    <row r="1004" spans="1:4">
      <c r="A1004" t="s">
        <v>2159</v>
      </c>
      <c r="B1004" t="s">
        <v>2170</v>
      </c>
      <c r="C1004" t="s">
        <v>2171</v>
      </c>
      <c r="D1004" t="str">
        <f t="shared" si="15"/>
        <v>TCGA-EM-A2CL-01A</v>
      </c>
    </row>
    <row r="1005" spans="1:4">
      <c r="A1005" t="s">
        <v>2159</v>
      </c>
      <c r="B1005" t="s">
        <v>2172</v>
      </c>
      <c r="C1005" t="s">
        <v>2173</v>
      </c>
      <c r="D1005" t="str">
        <f t="shared" si="15"/>
        <v>TCGA-EM-A2CL-01A</v>
      </c>
    </row>
    <row r="1006" spans="1:4">
      <c r="A1006" t="s">
        <v>2174</v>
      </c>
      <c r="B1006" t="s">
        <v>2175</v>
      </c>
      <c r="C1006" t="s">
        <v>2176</v>
      </c>
      <c r="D1006" t="str">
        <f t="shared" si="15"/>
        <v>TCGA-EM-A2CL-10A</v>
      </c>
    </row>
    <row r="1007" spans="1:4">
      <c r="A1007" t="s">
        <v>2174</v>
      </c>
      <c r="B1007" t="s">
        <v>2177</v>
      </c>
      <c r="C1007" s="1" t="s">
        <v>2178</v>
      </c>
      <c r="D1007" t="str">
        <f t="shared" si="15"/>
        <v>TCGA-EM-A2CL-10A</v>
      </c>
    </row>
    <row r="1008" spans="1:4">
      <c r="A1008" t="s">
        <v>2174</v>
      </c>
      <c r="B1008" t="s">
        <v>2179</v>
      </c>
      <c r="C1008" t="s">
        <v>2180</v>
      </c>
      <c r="D1008" t="str">
        <f t="shared" si="15"/>
        <v>TCGA-EM-A2CL-10A</v>
      </c>
    </row>
    <row r="1009" spans="1:4">
      <c r="A1009" t="s">
        <v>2174</v>
      </c>
      <c r="B1009" t="s">
        <v>2181</v>
      </c>
      <c r="C1009" t="s">
        <v>2182</v>
      </c>
      <c r="D1009" t="str">
        <f t="shared" si="15"/>
        <v>TCGA-EM-A2CL-10A</v>
      </c>
    </row>
    <row r="1010" spans="1:4">
      <c r="A1010" t="s">
        <v>2183</v>
      </c>
      <c r="B1010" t="s">
        <v>2184</v>
      </c>
      <c r="C1010" t="s">
        <v>2185</v>
      </c>
      <c r="D1010" t="str">
        <f t="shared" si="15"/>
        <v>TCGA-EM-A2CM-01A</v>
      </c>
    </row>
    <row r="1011" spans="1:4">
      <c r="A1011" t="s">
        <v>2183</v>
      </c>
      <c r="B1011" t="s">
        <v>2186</v>
      </c>
      <c r="C1011" t="s">
        <v>2187</v>
      </c>
      <c r="D1011" t="str">
        <f t="shared" si="15"/>
        <v>TCGA-EM-A2CM-01A</v>
      </c>
    </row>
    <row r="1012" spans="1:4">
      <c r="A1012" t="s">
        <v>2183</v>
      </c>
      <c r="B1012" t="s">
        <v>2188</v>
      </c>
      <c r="C1012" t="s">
        <v>2189</v>
      </c>
      <c r="D1012" t="str">
        <f t="shared" si="15"/>
        <v>TCGA-EM-A2CM-01A</v>
      </c>
    </row>
    <row r="1013" spans="1:4">
      <c r="A1013" t="s">
        <v>2183</v>
      </c>
      <c r="B1013" t="s">
        <v>2190</v>
      </c>
      <c r="C1013" t="s">
        <v>2191</v>
      </c>
      <c r="D1013" t="str">
        <f t="shared" si="15"/>
        <v>TCGA-EM-A2CM-01A</v>
      </c>
    </row>
    <row r="1014" spans="1:4">
      <c r="A1014" t="s">
        <v>2183</v>
      </c>
      <c r="B1014" t="s">
        <v>2192</v>
      </c>
      <c r="C1014" t="s">
        <v>2193</v>
      </c>
      <c r="D1014" t="str">
        <f t="shared" si="15"/>
        <v>TCGA-EM-A2CM-01A</v>
      </c>
    </row>
    <row r="1015" spans="1:4">
      <c r="A1015" t="s">
        <v>2183</v>
      </c>
      <c r="B1015" t="s">
        <v>2194</v>
      </c>
      <c r="C1015" t="s">
        <v>2195</v>
      </c>
      <c r="D1015" t="str">
        <f t="shared" si="15"/>
        <v>TCGA-EM-A2CM-01A</v>
      </c>
    </row>
    <row r="1016" spans="1:4">
      <c r="A1016" t="s">
        <v>2196</v>
      </c>
      <c r="B1016" t="s">
        <v>2197</v>
      </c>
      <c r="C1016" t="s">
        <v>2198</v>
      </c>
      <c r="D1016" t="str">
        <f t="shared" si="15"/>
        <v>TCGA-EM-A2CM-10A</v>
      </c>
    </row>
    <row r="1017" spans="1:4">
      <c r="A1017" t="s">
        <v>2196</v>
      </c>
      <c r="B1017" t="s">
        <v>2199</v>
      </c>
      <c r="C1017" t="s">
        <v>2200</v>
      </c>
      <c r="D1017" t="str">
        <f t="shared" si="15"/>
        <v>TCGA-EM-A2CM-10A</v>
      </c>
    </row>
    <row r="1018" spans="1:4">
      <c r="A1018" t="s">
        <v>2196</v>
      </c>
      <c r="B1018" t="s">
        <v>2201</v>
      </c>
      <c r="C1018" t="s">
        <v>2202</v>
      </c>
      <c r="D1018" t="str">
        <f t="shared" si="15"/>
        <v>TCGA-EM-A2CM-10A</v>
      </c>
    </row>
    <row r="1019" spans="1:4">
      <c r="A1019" t="s">
        <v>2203</v>
      </c>
      <c r="B1019" t="s">
        <v>2204</v>
      </c>
      <c r="C1019" t="s">
        <v>2205</v>
      </c>
      <c r="D1019" t="str">
        <f t="shared" si="15"/>
        <v>TCGA-EM-A2CP-01A</v>
      </c>
    </row>
    <row r="1020" spans="1:4">
      <c r="A1020" t="s">
        <v>2203</v>
      </c>
      <c r="B1020" t="s">
        <v>2206</v>
      </c>
      <c r="C1020" t="s">
        <v>2207</v>
      </c>
      <c r="D1020" t="str">
        <f t="shared" si="15"/>
        <v>TCGA-EM-A2CP-01A</v>
      </c>
    </row>
    <row r="1021" spans="1:4">
      <c r="A1021" t="s">
        <v>2203</v>
      </c>
      <c r="B1021" t="s">
        <v>2208</v>
      </c>
      <c r="C1021" t="s">
        <v>2209</v>
      </c>
      <c r="D1021" t="str">
        <f t="shared" si="15"/>
        <v>TCGA-EM-A2CP-01A</v>
      </c>
    </row>
    <row r="1022" spans="1:4">
      <c r="A1022" t="s">
        <v>2203</v>
      </c>
      <c r="B1022" t="s">
        <v>2210</v>
      </c>
      <c r="C1022" t="s">
        <v>2211</v>
      </c>
      <c r="D1022" t="str">
        <f t="shared" si="15"/>
        <v>TCGA-EM-A2CP-01A</v>
      </c>
    </row>
    <row r="1023" spans="1:4">
      <c r="A1023" t="s">
        <v>2203</v>
      </c>
      <c r="B1023" t="s">
        <v>2212</v>
      </c>
      <c r="C1023" t="s">
        <v>2213</v>
      </c>
      <c r="D1023" t="str">
        <f t="shared" si="15"/>
        <v>TCGA-EM-A2CP-01A</v>
      </c>
    </row>
    <row r="1024" spans="1:4">
      <c r="A1024" t="s">
        <v>2203</v>
      </c>
      <c r="B1024" t="s">
        <v>2214</v>
      </c>
      <c r="C1024" t="s">
        <v>2215</v>
      </c>
      <c r="D1024" t="str">
        <f t="shared" si="15"/>
        <v>TCGA-EM-A2CP-01A</v>
      </c>
    </row>
    <row r="1025" spans="1:4">
      <c r="A1025" t="s">
        <v>2203</v>
      </c>
      <c r="B1025" t="s">
        <v>2216</v>
      </c>
      <c r="C1025" t="s">
        <v>2217</v>
      </c>
      <c r="D1025" t="str">
        <f t="shared" si="15"/>
        <v>TCGA-EM-A2CP-01A</v>
      </c>
    </row>
    <row r="1026" spans="1:4">
      <c r="A1026" t="s">
        <v>2203</v>
      </c>
      <c r="B1026" t="s">
        <v>2218</v>
      </c>
      <c r="C1026" t="s">
        <v>2219</v>
      </c>
      <c r="D1026" t="str">
        <f t="shared" si="15"/>
        <v>TCGA-EM-A2CP-01A</v>
      </c>
    </row>
    <row r="1027" spans="1:4">
      <c r="A1027" t="s">
        <v>2220</v>
      </c>
      <c r="B1027" t="s">
        <v>2221</v>
      </c>
      <c r="C1027" t="s">
        <v>2222</v>
      </c>
      <c r="D1027" t="str">
        <f t="shared" ref="D1027:D1090" si="16">A1027</f>
        <v>TCGA-EM-A2CP-10A</v>
      </c>
    </row>
    <row r="1028" spans="1:4">
      <c r="A1028" t="s">
        <v>2220</v>
      </c>
      <c r="B1028" t="s">
        <v>2223</v>
      </c>
      <c r="C1028" t="s">
        <v>2224</v>
      </c>
      <c r="D1028" t="str">
        <f t="shared" si="16"/>
        <v>TCGA-EM-A2CP-10A</v>
      </c>
    </row>
    <row r="1029" spans="1:4">
      <c r="A1029" t="s">
        <v>2220</v>
      </c>
      <c r="B1029" t="s">
        <v>2225</v>
      </c>
      <c r="C1029" t="s">
        <v>2226</v>
      </c>
      <c r="D1029" t="str">
        <f t="shared" si="16"/>
        <v>TCGA-EM-A2CP-10A</v>
      </c>
    </row>
    <row r="1030" spans="1:4">
      <c r="A1030" t="s">
        <v>2220</v>
      </c>
      <c r="B1030" t="s">
        <v>2227</v>
      </c>
      <c r="C1030" t="s">
        <v>2228</v>
      </c>
      <c r="D1030" t="str">
        <f t="shared" si="16"/>
        <v>TCGA-EM-A2CP-10A</v>
      </c>
    </row>
    <row r="1031" spans="1:4">
      <c r="A1031" t="s">
        <v>2229</v>
      </c>
      <c r="B1031" t="s">
        <v>2230</v>
      </c>
      <c r="C1031" s="1" t="s">
        <v>2231</v>
      </c>
      <c r="D1031" t="str">
        <f t="shared" si="16"/>
        <v>TCGA-EM-A2CQ-01A</v>
      </c>
    </row>
    <row r="1032" spans="1:4">
      <c r="A1032" t="s">
        <v>2229</v>
      </c>
      <c r="B1032" t="s">
        <v>2232</v>
      </c>
      <c r="C1032" t="s">
        <v>2233</v>
      </c>
      <c r="D1032" t="str">
        <f t="shared" si="16"/>
        <v>TCGA-EM-A2CQ-01A</v>
      </c>
    </row>
    <row r="1033" spans="1:4">
      <c r="A1033" t="s">
        <v>2229</v>
      </c>
      <c r="B1033" t="s">
        <v>2234</v>
      </c>
      <c r="C1033" t="s">
        <v>2235</v>
      </c>
      <c r="D1033" t="str">
        <f t="shared" si="16"/>
        <v>TCGA-EM-A2CQ-01A</v>
      </c>
    </row>
    <row r="1034" spans="1:4">
      <c r="A1034" t="s">
        <v>2229</v>
      </c>
      <c r="B1034" t="s">
        <v>2236</v>
      </c>
      <c r="C1034" t="s">
        <v>2237</v>
      </c>
      <c r="D1034" t="str">
        <f t="shared" si="16"/>
        <v>TCGA-EM-A2CQ-01A</v>
      </c>
    </row>
    <row r="1035" spans="1:4">
      <c r="A1035" t="s">
        <v>2229</v>
      </c>
      <c r="B1035" t="s">
        <v>2238</v>
      </c>
      <c r="C1035" t="s">
        <v>2239</v>
      </c>
      <c r="D1035" t="str">
        <f t="shared" si="16"/>
        <v>TCGA-EM-A2CQ-01A</v>
      </c>
    </row>
    <row r="1036" spans="1:4">
      <c r="A1036" t="s">
        <v>2229</v>
      </c>
      <c r="B1036" t="s">
        <v>2240</v>
      </c>
      <c r="C1036" t="s">
        <v>2241</v>
      </c>
      <c r="D1036" t="str">
        <f t="shared" si="16"/>
        <v>TCGA-EM-A2CQ-01A</v>
      </c>
    </row>
    <row r="1037" spans="1:4">
      <c r="A1037" t="s">
        <v>2229</v>
      </c>
      <c r="B1037" t="s">
        <v>2242</v>
      </c>
      <c r="C1037" t="s">
        <v>2243</v>
      </c>
      <c r="D1037" t="str">
        <f t="shared" si="16"/>
        <v>TCGA-EM-A2CQ-01A</v>
      </c>
    </row>
    <row r="1038" spans="1:4">
      <c r="A1038" t="s">
        <v>2229</v>
      </c>
      <c r="B1038" t="s">
        <v>2244</v>
      </c>
      <c r="C1038" t="s">
        <v>2245</v>
      </c>
      <c r="D1038" t="str">
        <f t="shared" si="16"/>
        <v>TCGA-EM-A2CQ-01A</v>
      </c>
    </row>
    <row r="1039" spans="1:4">
      <c r="A1039" t="s">
        <v>2246</v>
      </c>
      <c r="B1039" t="s">
        <v>2247</v>
      </c>
      <c r="C1039" t="s">
        <v>2248</v>
      </c>
      <c r="D1039" t="str">
        <f t="shared" si="16"/>
        <v>TCGA-EM-A2CQ-10A</v>
      </c>
    </row>
    <row r="1040" spans="1:4">
      <c r="A1040" t="s">
        <v>2246</v>
      </c>
      <c r="B1040" t="s">
        <v>2249</v>
      </c>
      <c r="C1040" t="s">
        <v>2250</v>
      </c>
      <c r="D1040" t="str">
        <f t="shared" si="16"/>
        <v>TCGA-EM-A2CQ-10A</v>
      </c>
    </row>
    <row r="1041" spans="1:4">
      <c r="A1041" t="s">
        <v>2246</v>
      </c>
      <c r="B1041" t="s">
        <v>2251</v>
      </c>
      <c r="C1041" t="s">
        <v>2252</v>
      </c>
      <c r="D1041" t="str">
        <f t="shared" si="16"/>
        <v>TCGA-EM-A2CQ-10A</v>
      </c>
    </row>
    <row r="1042" spans="1:4">
      <c r="A1042" t="s">
        <v>2246</v>
      </c>
      <c r="B1042" t="s">
        <v>2253</v>
      </c>
      <c r="C1042" t="s">
        <v>2254</v>
      </c>
      <c r="D1042" t="str">
        <f t="shared" si="16"/>
        <v>TCGA-EM-A2CQ-10A</v>
      </c>
    </row>
    <row r="1043" spans="1:4">
      <c r="A1043" t="s">
        <v>2255</v>
      </c>
      <c r="B1043" t="s">
        <v>2256</v>
      </c>
      <c r="C1043" t="s">
        <v>2257</v>
      </c>
      <c r="D1043" t="str">
        <f t="shared" si="16"/>
        <v>TCGA-EM-A2CR-01A</v>
      </c>
    </row>
    <row r="1044" spans="1:4">
      <c r="A1044" t="s">
        <v>2255</v>
      </c>
      <c r="B1044" t="s">
        <v>2258</v>
      </c>
      <c r="C1044" t="s">
        <v>2259</v>
      </c>
      <c r="D1044" t="str">
        <f t="shared" si="16"/>
        <v>TCGA-EM-A2CR-01A</v>
      </c>
    </row>
    <row r="1045" spans="1:4">
      <c r="A1045" t="s">
        <v>2255</v>
      </c>
      <c r="B1045" t="s">
        <v>2260</v>
      </c>
      <c r="C1045" t="s">
        <v>2261</v>
      </c>
      <c r="D1045" t="str">
        <f t="shared" si="16"/>
        <v>TCGA-EM-A2CR-01A</v>
      </c>
    </row>
    <row r="1046" spans="1:4">
      <c r="A1046" t="s">
        <v>2255</v>
      </c>
      <c r="B1046" t="s">
        <v>2262</v>
      </c>
      <c r="C1046" t="s">
        <v>2263</v>
      </c>
      <c r="D1046" t="str">
        <f t="shared" si="16"/>
        <v>TCGA-EM-A2CR-01A</v>
      </c>
    </row>
    <row r="1047" spans="1:4">
      <c r="A1047" t="s">
        <v>2255</v>
      </c>
      <c r="B1047" t="s">
        <v>2264</v>
      </c>
      <c r="C1047" t="s">
        <v>2265</v>
      </c>
      <c r="D1047" t="str">
        <f t="shared" si="16"/>
        <v>TCGA-EM-A2CR-01A</v>
      </c>
    </row>
    <row r="1048" spans="1:4">
      <c r="A1048" t="s">
        <v>2255</v>
      </c>
      <c r="B1048" t="s">
        <v>2266</v>
      </c>
      <c r="C1048" t="s">
        <v>2267</v>
      </c>
      <c r="D1048" t="str">
        <f t="shared" si="16"/>
        <v>TCGA-EM-A2CR-01A</v>
      </c>
    </row>
    <row r="1049" spans="1:4">
      <c r="A1049" t="s">
        <v>2255</v>
      </c>
      <c r="B1049" t="s">
        <v>2268</v>
      </c>
      <c r="C1049" t="s">
        <v>2269</v>
      </c>
      <c r="D1049" t="str">
        <f t="shared" si="16"/>
        <v>TCGA-EM-A2CR-01A</v>
      </c>
    </row>
    <row r="1050" spans="1:4">
      <c r="A1050" t="s">
        <v>2270</v>
      </c>
      <c r="B1050" t="s">
        <v>2271</v>
      </c>
      <c r="C1050" t="s">
        <v>2272</v>
      </c>
      <c r="D1050" t="str">
        <f t="shared" si="16"/>
        <v>TCGA-EM-A2CR-10A</v>
      </c>
    </row>
    <row r="1051" spans="1:4">
      <c r="A1051" t="s">
        <v>2270</v>
      </c>
      <c r="B1051" t="s">
        <v>2273</v>
      </c>
      <c r="C1051" t="s">
        <v>2274</v>
      </c>
      <c r="D1051" t="str">
        <f t="shared" si="16"/>
        <v>TCGA-EM-A2CR-10A</v>
      </c>
    </row>
    <row r="1052" spans="1:4">
      <c r="A1052" t="s">
        <v>2270</v>
      </c>
      <c r="B1052" t="s">
        <v>2275</v>
      </c>
      <c r="C1052" t="s">
        <v>2276</v>
      </c>
      <c r="D1052" t="str">
        <f t="shared" si="16"/>
        <v>TCGA-EM-A2CR-10A</v>
      </c>
    </row>
    <row r="1053" spans="1:4">
      <c r="A1053" t="s">
        <v>2270</v>
      </c>
      <c r="B1053" t="s">
        <v>2277</v>
      </c>
      <c r="C1053" t="s">
        <v>2278</v>
      </c>
      <c r="D1053" t="str">
        <f t="shared" si="16"/>
        <v>TCGA-EM-A2CR-10A</v>
      </c>
    </row>
    <row r="1054" spans="1:4">
      <c r="A1054" t="s">
        <v>2279</v>
      </c>
      <c r="B1054" t="s">
        <v>2280</v>
      </c>
      <c r="C1054" t="s">
        <v>2281</v>
      </c>
      <c r="D1054" t="str">
        <f t="shared" si="16"/>
        <v>TCGA-EM-A2CS-01A</v>
      </c>
    </row>
    <row r="1055" spans="1:4">
      <c r="A1055" t="s">
        <v>2279</v>
      </c>
      <c r="B1055" t="s">
        <v>2282</v>
      </c>
      <c r="C1055" t="s">
        <v>2283</v>
      </c>
      <c r="D1055" t="str">
        <f t="shared" si="16"/>
        <v>TCGA-EM-A2CS-01A</v>
      </c>
    </row>
    <row r="1056" spans="1:4">
      <c r="A1056" t="s">
        <v>2279</v>
      </c>
      <c r="B1056" t="s">
        <v>2284</v>
      </c>
      <c r="C1056" t="s">
        <v>2285</v>
      </c>
      <c r="D1056" t="str">
        <f t="shared" si="16"/>
        <v>TCGA-EM-A2CS-01A</v>
      </c>
    </row>
    <row r="1057" spans="1:4">
      <c r="A1057" t="s">
        <v>2279</v>
      </c>
      <c r="B1057" t="s">
        <v>2286</v>
      </c>
      <c r="C1057" t="s">
        <v>2287</v>
      </c>
      <c r="D1057" t="str">
        <f t="shared" si="16"/>
        <v>TCGA-EM-A2CS-01A</v>
      </c>
    </row>
    <row r="1058" spans="1:4">
      <c r="A1058" t="s">
        <v>2279</v>
      </c>
      <c r="B1058" t="s">
        <v>2288</v>
      </c>
      <c r="C1058" s="1" t="s">
        <v>2289</v>
      </c>
      <c r="D1058" t="str">
        <f t="shared" si="16"/>
        <v>TCGA-EM-A2CS-01A</v>
      </c>
    </row>
    <row r="1059" spans="1:4">
      <c r="A1059" t="s">
        <v>2279</v>
      </c>
      <c r="B1059" t="s">
        <v>2290</v>
      </c>
      <c r="C1059" t="s">
        <v>2291</v>
      </c>
      <c r="D1059" t="str">
        <f t="shared" si="16"/>
        <v>TCGA-EM-A2CS-01A</v>
      </c>
    </row>
    <row r="1060" spans="1:4">
      <c r="A1060" t="s">
        <v>2279</v>
      </c>
      <c r="B1060" t="s">
        <v>2292</v>
      </c>
      <c r="C1060" t="s">
        <v>2293</v>
      </c>
      <c r="D1060" t="str">
        <f t="shared" si="16"/>
        <v>TCGA-EM-A2CS-01A</v>
      </c>
    </row>
    <row r="1061" spans="1:4">
      <c r="A1061" t="s">
        <v>2279</v>
      </c>
      <c r="B1061" t="s">
        <v>2294</v>
      </c>
      <c r="C1061" t="s">
        <v>2295</v>
      </c>
      <c r="D1061" t="str">
        <f t="shared" si="16"/>
        <v>TCGA-EM-A2CS-01A</v>
      </c>
    </row>
    <row r="1062" spans="1:4">
      <c r="A1062" t="s">
        <v>2279</v>
      </c>
      <c r="B1062" t="s">
        <v>2296</v>
      </c>
      <c r="C1062" t="s">
        <v>2297</v>
      </c>
      <c r="D1062" t="str">
        <f t="shared" si="16"/>
        <v>TCGA-EM-A2CS-01A</v>
      </c>
    </row>
    <row r="1063" spans="1:4">
      <c r="A1063" t="s">
        <v>2279</v>
      </c>
      <c r="B1063" t="s">
        <v>2298</v>
      </c>
      <c r="C1063" t="s">
        <v>2299</v>
      </c>
      <c r="D1063" t="str">
        <f t="shared" si="16"/>
        <v>TCGA-EM-A2CS-01A</v>
      </c>
    </row>
    <row r="1064" spans="1:4">
      <c r="A1064" t="s">
        <v>2279</v>
      </c>
      <c r="B1064" t="s">
        <v>2300</v>
      </c>
      <c r="C1064" t="s">
        <v>2301</v>
      </c>
      <c r="D1064" t="str">
        <f t="shared" si="16"/>
        <v>TCGA-EM-A2CS-01A</v>
      </c>
    </row>
    <row r="1065" spans="1:4">
      <c r="A1065" t="s">
        <v>2302</v>
      </c>
      <c r="B1065" t="s">
        <v>2303</v>
      </c>
      <c r="C1065" t="s">
        <v>2304</v>
      </c>
      <c r="D1065" t="str">
        <f t="shared" si="16"/>
        <v>TCGA-EM-A2CS-06A</v>
      </c>
    </row>
    <row r="1066" spans="1:4">
      <c r="A1066" t="s">
        <v>2302</v>
      </c>
      <c r="B1066" t="s">
        <v>2305</v>
      </c>
      <c r="C1066" t="s">
        <v>2306</v>
      </c>
      <c r="D1066" t="str">
        <f t="shared" si="16"/>
        <v>TCGA-EM-A2CS-06A</v>
      </c>
    </row>
    <row r="1067" spans="1:4">
      <c r="A1067" t="s">
        <v>2302</v>
      </c>
      <c r="B1067" t="s">
        <v>2307</v>
      </c>
      <c r="C1067" t="s">
        <v>2308</v>
      </c>
      <c r="D1067" t="str">
        <f t="shared" si="16"/>
        <v>TCGA-EM-A2CS-06A</v>
      </c>
    </row>
    <row r="1068" spans="1:4">
      <c r="A1068" t="s">
        <v>2302</v>
      </c>
      <c r="B1068" t="s">
        <v>2309</v>
      </c>
      <c r="C1068" t="s">
        <v>2310</v>
      </c>
      <c r="D1068" t="str">
        <f t="shared" si="16"/>
        <v>TCGA-EM-A2CS-06A</v>
      </c>
    </row>
    <row r="1069" spans="1:4">
      <c r="A1069" t="s">
        <v>2302</v>
      </c>
      <c r="B1069" t="s">
        <v>2311</v>
      </c>
      <c r="C1069" s="1" t="s">
        <v>2312</v>
      </c>
      <c r="D1069" t="str">
        <f t="shared" si="16"/>
        <v>TCGA-EM-A2CS-06A</v>
      </c>
    </row>
    <row r="1070" spans="1:4">
      <c r="A1070" t="s">
        <v>2302</v>
      </c>
      <c r="B1070" t="s">
        <v>2313</v>
      </c>
      <c r="C1070" t="s">
        <v>2314</v>
      </c>
      <c r="D1070" t="str">
        <f t="shared" si="16"/>
        <v>TCGA-EM-A2CS-06A</v>
      </c>
    </row>
    <row r="1071" spans="1:4">
      <c r="A1071" t="s">
        <v>2302</v>
      </c>
      <c r="B1071" t="s">
        <v>2315</v>
      </c>
      <c r="C1071" t="s">
        <v>2316</v>
      </c>
      <c r="D1071" t="str">
        <f t="shared" si="16"/>
        <v>TCGA-EM-A2CS-06A</v>
      </c>
    </row>
    <row r="1072" spans="1:4">
      <c r="A1072" t="s">
        <v>2302</v>
      </c>
      <c r="B1072" t="s">
        <v>2317</v>
      </c>
      <c r="C1072" t="s">
        <v>2318</v>
      </c>
      <c r="D1072" t="str">
        <f t="shared" si="16"/>
        <v>TCGA-EM-A2CS-06A</v>
      </c>
    </row>
    <row r="1073" spans="1:4">
      <c r="A1073" t="s">
        <v>2302</v>
      </c>
      <c r="B1073" t="s">
        <v>2319</v>
      </c>
      <c r="C1073" t="s">
        <v>2320</v>
      </c>
      <c r="D1073" t="str">
        <f t="shared" si="16"/>
        <v>TCGA-EM-A2CS-06A</v>
      </c>
    </row>
    <row r="1074" spans="1:4">
      <c r="A1074" t="s">
        <v>2302</v>
      </c>
      <c r="B1074" t="s">
        <v>2321</v>
      </c>
      <c r="C1074" t="s">
        <v>2322</v>
      </c>
      <c r="D1074" t="str">
        <f t="shared" si="16"/>
        <v>TCGA-EM-A2CS-06A</v>
      </c>
    </row>
    <row r="1075" spans="1:4">
      <c r="A1075" t="s">
        <v>2302</v>
      </c>
      <c r="B1075" t="s">
        <v>2323</v>
      </c>
      <c r="C1075" t="s">
        <v>2324</v>
      </c>
      <c r="D1075" t="str">
        <f t="shared" si="16"/>
        <v>TCGA-EM-A2CS-06A</v>
      </c>
    </row>
    <row r="1076" spans="1:4">
      <c r="A1076" t="s">
        <v>2325</v>
      </c>
      <c r="B1076" t="s">
        <v>2326</v>
      </c>
      <c r="C1076" t="s">
        <v>2327</v>
      </c>
      <c r="D1076" t="str">
        <f t="shared" si="16"/>
        <v>TCGA-EM-A2CS-10A</v>
      </c>
    </row>
    <row r="1077" spans="1:4">
      <c r="A1077" t="s">
        <v>2325</v>
      </c>
      <c r="B1077" t="s">
        <v>2328</v>
      </c>
      <c r="C1077" t="s">
        <v>2329</v>
      </c>
      <c r="D1077" t="str">
        <f t="shared" si="16"/>
        <v>TCGA-EM-A2CS-10A</v>
      </c>
    </row>
    <row r="1078" spans="1:4">
      <c r="A1078" t="s">
        <v>2325</v>
      </c>
      <c r="B1078" t="s">
        <v>2330</v>
      </c>
      <c r="C1078" t="s">
        <v>2331</v>
      </c>
      <c r="D1078" t="str">
        <f t="shared" si="16"/>
        <v>TCGA-EM-A2CS-10A</v>
      </c>
    </row>
    <row r="1079" spans="1:4">
      <c r="A1079" t="s">
        <v>2325</v>
      </c>
      <c r="B1079" t="s">
        <v>2332</v>
      </c>
      <c r="C1079" t="s">
        <v>2333</v>
      </c>
      <c r="D1079" t="str">
        <f t="shared" si="16"/>
        <v>TCGA-EM-A2CS-10A</v>
      </c>
    </row>
    <row r="1080" spans="1:4">
      <c r="A1080" t="s">
        <v>2325</v>
      </c>
      <c r="B1080" t="s">
        <v>2334</v>
      </c>
      <c r="C1080" t="s">
        <v>2335</v>
      </c>
      <c r="D1080" t="str">
        <f t="shared" si="16"/>
        <v>TCGA-EM-A2CS-10A</v>
      </c>
    </row>
    <row r="1081" spans="1:4">
      <c r="A1081" t="s">
        <v>2325</v>
      </c>
      <c r="B1081" t="s">
        <v>2336</v>
      </c>
      <c r="C1081" t="s">
        <v>2337</v>
      </c>
      <c r="D1081" t="str">
        <f t="shared" si="16"/>
        <v>TCGA-EM-A2CS-10A</v>
      </c>
    </row>
    <row r="1082" spans="1:4">
      <c r="A1082" t="s">
        <v>2325</v>
      </c>
      <c r="B1082" t="s">
        <v>2338</v>
      </c>
      <c r="C1082" t="s">
        <v>2339</v>
      </c>
      <c r="D1082" t="str">
        <f t="shared" si="16"/>
        <v>TCGA-EM-A2CS-10A</v>
      </c>
    </row>
    <row r="1083" spans="1:4">
      <c r="A1083" t="s">
        <v>2340</v>
      </c>
      <c r="B1083" t="s">
        <v>2341</v>
      </c>
      <c r="C1083" t="s">
        <v>2342</v>
      </c>
      <c r="D1083" t="str">
        <f t="shared" si="16"/>
        <v>TCGA-EM-A2CT-01A</v>
      </c>
    </row>
    <row r="1084" spans="1:4">
      <c r="A1084" t="s">
        <v>2340</v>
      </c>
      <c r="B1084" t="s">
        <v>2343</v>
      </c>
      <c r="C1084" t="s">
        <v>2344</v>
      </c>
      <c r="D1084" t="str">
        <f t="shared" si="16"/>
        <v>TCGA-EM-A2CT-01A</v>
      </c>
    </row>
    <row r="1085" spans="1:4">
      <c r="A1085" t="s">
        <v>2340</v>
      </c>
      <c r="B1085" t="s">
        <v>2345</v>
      </c>
      <c r="C1085" t="s">
        <v>2346</v>
      </c>
      <c r="D1085" t="str">
        <f t="shared" si="16"/>
        <v>TCGA-EM-A2CT-01A</v>
      </c>
    </row>
    <row r="1086" spans="1:4">
      <c r="A1086" t="s">
        <v>2340</v>
      </c>
      <c r="B1086" t="s">
        <v>2347</v>
      </c>
      <c r="C1086" t="s">
        <v>2348</v>
      </c>
      <c r="D1086" t="str">
        <f t="shared" si="16"/>
        <v>TCGA-EM-A2CT-01A</v>
      </c>
    </row>
    <row r="1087" spans="1:4">
      <c r="A1087" t="s">
        <v>2340</v>
      </c>
      <c r="B1087" t="s">
        <v>2349</v>
      </c>
      <c r="C1087" t="s">
        <v>2350</v>
      </c>
      <c r="D1087" t="str">
        <f t="shared" si="16"/>
        <v>TCGA-EM-A2CT-01A</v>
      </c>
    </row>
    <row r="1088" spans="1:4">
      <c r="A1088" t="s">
        <v>2340</v>
      </c>
      <c r="B1088" t="s">
        <v>2351</v>
      </c>
      <c r="C1088" t="s">
        <v>2352</v>
      </c>
      <c r="D1088" t="str">
        <f t="shared" si="16"/>
        <v>TCGA-EM-A2CT-01A</v>
      </c>
    </row>
    <row r="1089" spans="1:4">
      <c r="A1089" t="s">
        <v>2340</v>
      </c>
      <c r="B1089" t="s">
        <v>2353</v>
      </c>
      <c r="C1089" t="s">
        <v>2354</v>
      </c>
      <c r="D1089" t="str">
        <f t="shared" si="16"/>
        <v>TCGA-EM-A2CT-01A</v>
      </c>
    </row>
    <row r="1090" spans="1:4">
      <c r="A1090" t="s">
        <v>2355</v>
      </c>
      <c r="B1090" t="s">
        <v>2356</v>
      </c>
      <c r="C1090" t="s">
        <v>2357</v>
      </c>
      <c r="D1090" t="str">
        <f t="shared" si="16"/>
        <v>TCGA-EM-A2CT-10A</v>
      </c>
    </row>
    <row r="1091" spans="1:4">
      <c r="A1091" t="s">
        <v>2355</v>
      </c>
      <c r="B1091" t="s">
        <v>2358</v>
      </c>
      <c r="C1091" t="s">
        <v>2359</v>
      </c>
      <c r="D1091" t="str">
        <f t="shared" ref="D1091:D1154" si="17">A1091</f>
        <v>TCGA-EM-A2CT-10A</v>
      </c>
    </row>
    <row r="1092" spans="1:4">
      <c r="A1092" t="s">
        <v>2355</v>
      </c>
      <c r="B1092" t="s">
        <v>2360</v>
      </c>
      <c r="C1092" t="s">
        <v>2361</v>
      </c>
      <c r="D1092" t="str">
        <f t="shared" si="17"/>
        <v>TCGA-EM-A2CT-10A</v>
      </c>
    </row>
    <row r="1093" spans="1:4">
      <c r="A1093" t="s">
        <v>2355</v>
      </c>
      <c r="B1093" t="s">
        <v>2362</v>
      </c>
      <c r="C1093" t="s">
        <v>2363</v>
      </c>
      <c r="D1093" t="str">
        <f t="shared" si="17"/>
        <v>TCGA-EM-A2CT-10A</v>
      </c>
    </row>
    <row r="1094" spans="1:4">
      <c r="A1094" t="s">
        <v>2364</v>
      </c>
      <c r="B1094" t="s">
        <v>2365</v>
      </c>
      <c r="C1094" t="s">
        <v>2366</v>
      </c>
      <c r="D1094" t="str">
        <f t="shared" si="17"/>
        <v>TCGA-EM-A2CU-01A</v>
      </c>
    </row>
    <row r="1095" spans="1:4">
      <c r="A1095" t="s">
        <v>2364</v>
      </c>
      <c r="B1095" t="s">
        <v>2367</v>
      </c>
      <c r="C1095" t="s">
        <v>2368</v>
      </c>
      <c r="D1095" t="str">
        <f t="shared" si="17"/>
        <v>TCGA-EM-A2CU-01A</v>
      </c>
    </row>
    <row r="1096" spans="1:4">
      <c r="A1096" t="s">
        <v>2364</v>
      </c>
      <c r="B1096" t="s">
        <v>2369</v>
      </c>
      <c r="C1096" t="s">
        <v>2370</v>
      </c>
      <c r="D1096" t="str">
        <f t="shared" si="17"/>
        <v>TCGA-EM-A2CU-01A</v>
      </c>
    </row>
    <row r="1097" spans="1:4">
      <c r="A1097" t="s">
        <v>2364</v>
      </c>
      <c r="B1097" t="s">
        <v>2371</v>
      </c>
      <c r="C1097" t="s">
        <v>2372</v>
      </c>
      <c r="D1097" t="str">
        <f t="shared" si="17"/>
        <v>TCGA-EM-A2CU-01A</v>
      </c>
    </row>
    <row r="1098" spans="1:4">
      <c r="A1098" t="s">
        <v>2364</v>
      </c>
      <c r="B1098" t="s">
        <v>2373</v>
      </c>
      <c r="C1098" t="s">
        <v>2374</v>
      </c>
      <c r="D1098" t="str">
        <f t="shared" si="17"/>
        <v>TCGA-EM-A2CU-01A</v>
      </c>
    </row>
    <row r="1099" spans="1:4">
      <c r="A1099" t="s">
        <v>2364</v>
      </c>
      <c r="B1099" t="s">
        <v>2375</v>
      </c>
      <c r="C1099" t="s">
        <v>2376</v>
      </c>
      <c r="D1099" t="str">
        <f t="shared" si="17"/>
        <v>TCGA-EM-A2CU-01A</v>
      </c>
    </row>
    <row r="1100" spans="1:4">
      <c r="A1100" t="s">
        <v>2364</v>
      </c>
      <c r="B1100" t="s">
        <v>2377</v>
      </c>
      <c r="C1100" t="s">
        <v>2378</v>
      </c>
      <c r="D1100" t="str">
        <f t="shared" si="17"/>
        <v>TCGA-EM-A2CU-01A</v>
      </c>
    </row>
    <row r="1101" spans="1:4">
      <c r="A1101" t="s">
        <v>2364</v>
      </c>
      <c r="B1101" t="s">
        <v>2379</v>
      </c>
      <c r="C1101" t="s">
        <v>2380</v>
      </c>
      <c r="D1101" t="str">
        <f t="shared" si="17"/>
        <v>TCGA-EM-A2CU-01A</v>
      </c>
    </row>
    <row r="1102" spans="1:4">
      <c r="A1102" t="s">
        <v>2381</v>
      </c>
      <c r="B1102" t="s">
        <v>2382</v>
      </c>
      <c r="C1102" t="s">
        <v>2383</v>
      </c>
      <c r="D1102" t="str">
        <f t="shared" si="17"/>
        <v>TCGA-EM-A2CU-10A</v>
      </c>
    </row>
    <row r="1103" spans="1:4">
      <c r="A1103" t="s">
        <v>2381</v>
      </c>
      <c r="B1103" t="s">
        <v>2384</v>
      </c>
      <c r="C1103" t="s">
        <v>2385</v>
      </c>
      <c r="D1103" t="str">
        <f t="shared" si="17"/>
        <v>TCGA-EM-A2CU-10A</v>
      </c>
    </row>
    <row r="1104" spans="1:4">
      <c r="A1104" t="s">
        <v>2381</v>
      </c>
      <c r="B1104" t="s">
        <v>2386</v>
      </c>
      <c r="C1104" t="s">
        <v>2387</v>
      </c>
      <c r="D1104" t="str">
        <f t="shared" si="17"/>
        <v>TCGA-EM-A2CU-10A</v>
      </c>
    </row>
    <row r="1105" spans="1:4">
      <c r="A1105" t="s">
        <v>2381</v>
      </c>
      <c r="B1105" t="s">
        <v>2388</v>
      </c>
      <c r="C1105" t="s">
        <v>2389</v>
      </c>
      <c r="D1105" t="str">
        <f t="shared" si="17"/>
        <v>TCGA-EM-A2CU-10A</v>
      </c>
    </row>
    <row r="1106" spans="1:4">
      <c r="A1106" t="s">
        <v>2390</v>
      </c>
      <c r="B1106" t="s">
        <v>2391</v>
      </c>
      <c r="C1106" t="s">
        <v>2392</v>
      </c>
      <c r="D1106" t="str">
        <f t="shared" si="17"/>
        <v>TCGA-H2-A2K9-01A</v>
      </c>
    </row>
    <row r="1107" spans="1:4">
      <c r="A1107" t="s">
        <v>2390</v>
      </c>
      <c r="B1107" t="s">
        <v>2393</v>
      </c>
      <c r="C1107" t="s">
        <v>2394</v>
      </c>
      <c r="D1107" t="str">
        <f t="shared" si="17"/>
        <v>TCGA-H2-A2K9-01A</v>
      </c>
    </row>
    <row r="1108" spans="1:4">
      <c r="A1108" t="s">
        <v>2390</v>
      </c>
      <c r="B1108" t="s">
        <v>2395</v>
      </c>
      <c r="C1108" t="s">
        <v>2396</v>
      </c>
      <c r="D1108" t="str">
        <f t="shared" si="17"/>
        <v>TCGA-H2-A2K9-01A</v>
      </c>
    </row>
    <row r="1109" spans="1:4">
      <c r="A1109" t="s">
        <v>2390</v>
      </c>
      <c r="B1109" t="s">
        <v>2397</v>
      </c>
      <c r="C1109" t="s">
        <v>2398</v>
      </c>
      <c r="D1109" t="str">
        <f t="shared" si="17"/>
        <v>TCGA-H2-A2K9-01A</v>
      </c>
    </row>
    <row r="1110" spans="1:4">
      <c r="A1110" t="s">
        <v>2390</v>
      </c>
      <c r="B1110" t="s">
        <v>2399</v>
      </c>
      <c r="C1110" t="s">
        <v>2400</v>
      </c>
      <c r="D1110" t="str">
        <f t="shared" si="17"/>
        <v>TCGA-H2-A2K9-01A</v>
      </c>
    </row>
    <row r="1111" spans="1:4">
      <c r="A1111" t="s">
        <v>2390</v>
      </c>
      <c r="B1111" t="s">
        <v>2401</v>
      </c>
      <c r="C1111" t="s">
        <v>2402</v>
      </c>
      <c r="D1111" t="str">
        <f t="shared" si="17"/>
        <v>TCGA-H2-A2K9-01A</v>
      </c>
    </row>
    <row r="1112" spans="1:4">
      <c r="A1112" t="s">
        <v>2390</v>
      </c>
      <c r="B1112" t="s">
        <v>2403</v>
      </c>
      <c r="C1112" t="s">
        <v>2404</v>
      </c>
      <c r="D1112" t="str">
        <f t="shared" si="17"/>
        <v>TCGA-H2-A2K9-01A</v>
      </c>
    </row>
    <row r="1113" spans="1:4">
      <c r="A1113" t="s">
        <v>2405</v>
      </c>
      <c r="B1113" t="s">
        <v>2406</v>
      </c>
      <c r="C1113" t="s">
        <v>2407</v>
      </c>
      <c r="D1113" t="str">
        <f t="shared" si="17"/>
        <v>TCGA-H2-A2K9-10A</v>
      </c>
    </row>
    <row r="1114" spans="1:4">
      <c r="A1114" t="s">
        <v>2405</v>
      </c>
      <c r="B1114" t="s">
        <v>2408</v>
      </c>
      <c r="C1114" t="s">
        <v>2409</v>
      </c>
      <c r="D1114" t="str">
        <f t="shared" si="17"/>
        <v>TCGA-H2-A2K9-10A</v>
      </c>
    </row>
    <row r="1115" spans="1:4">
      <c r="A1115" t="s">
        <v>2405</v>
      </c>
      <c r="B1115" t="s">
        <v>2410</v>
      </c>
      <c r="C1115" t="s">
        <v>2411</v>
      </c>
      <c r="D1115" t="str">
        <f t="shared" si="17"/>
        <v>TCGA-H2-A2K9-10A</v>
      </c>
    </row>
    <row r="1116" spans="1:4">
      <c r="A1116" t="s">
        <v>2405</v>
      </c>
      <c r="B1116" t="s">
        <v>2412</v>
      </c>
      <c r="C1116" t="s">
        <v>2413</v>
      </c>
      <c r="D1116" t="str">
        <f t="shared" si="17"/>
        <v>TCGA-H2-A2K9-10A</v>
      </c>
    </row>
    <row r="1117" spans="1:4">
      <c r="A1117" t="s">
        <v>2414</v>
      </c>
      <c r="B1117" t="s">
        <v>2415</v>
      </c>
      <c r="C1117" t="s">
        <v>2416</v>
      </c>
      <c r="D1117" t="str">
        <f t="shared" si="17"/>
        <v>TCGA-H2-A2K9-11A</v>
      </c>
    </row>
    <row r="1118" spans="1:4">
      <c r="A1118" t="s">
        <v>2414</v>
      </c>
      <c r="B1118" t="s">
        <v>2417</v>
      </c>
      <c r="C1118" t="s">
        <v>2418</v>
      </c>
      <c r="D1118" t="str">
        <f t="shared" si="17"/>
        <v>TCGA-H2-A2K9-11A</v>
      </c>
    </row>
    <row r="1119" spans="1:4">
      <c r="A1119" t="s">
        <v>2414</v>
      </c>
      <c r="B1119" t="s">
        <v>2419</v>
      </c>
      <c r="C1119" t="s">
        <v>2420</v>
      </c>
      <c r="D1119" t="str">
        <f t="shared" si="17"/>
        <v>TCGA-H2-A2K9-11A</v>
      </c>
    </row>
    <row r="1120" spans="1:4">
      <c r="A1120" t="s">
        <v>2414</v>
      </c>
      <c r="B1120" t="s">
        <v>2421</v>
      </c>
      <c r="C1120" t="s">
        <v>2422</v>
      </c>
      <c r="D1120" t="str">
        <f t="shared" si="17"/>
        <v>TCGA-H2-A2K9-11A</v>
      </c>
    </row>
    <row r="1121" spans="1:4">
      <c r="A1121" t="s">
        <v>2414</v>
      </c>
      <c r="B1121" t="s">
        <v>2423</v>
      </c>
      <c r="C1121" t="s">
        <v>2424</v>
      </c>
      <c r="D1121" t="str">
        <f t="shared" si="17"/>
        <v>TCGA-H2-A2K9-11A</v>
      </c>
    </row>
    <row r="1122" spans="1:4">
      <c r="A1122" t="s">
        <v>2414</v>
      </c>
      <c r="B1122" t="s">
        <v>2425</v>
      </c>
      <c r="C1122" t="s">
        <v>2426</v>
      </c>
      <c r="D1122" t="str">
        <f t="shared" si="17"/>
        <v>TCGA-H2-A2K9-11A</v>
      </c>
    </row>
    <row r="1123" spans="1:4">
      <c r="A1123" t="s">
        <v>2414</v>
      </c>
      <c r="B1123" t="s">
        <v>2427</v>
      </c>
      <c r="C1123" t="s">
        <v>2428</v>
      </c>
      <c r="D1123" t="str">
        <f t="shared" si="17"/>
        <v>TCGA-H2-A2K9-11A</v>
      </c>
    </row>
    <row r="1124" spans="1:4">
      <c r="A1124" t="s">
        <v>2429</v>
      </c>
      <c r="B1124" t="s">
        <v>2430</v>
      </c>
      <c r="C1124" t="s">
        <v>2431</v>
      </c>
      <c r="D1124" t="str">
        <f t="shared" si="17"/>
        <v>TCGA-BJ-A2N7-01A</v>
      </c>
    </row>
    <row r="1125" spans="1:4">
      <c r="A1125" t="s">
        <v>2429</v>
      </c>
      <c r="B1125" t="s">
        <v>2432</v>
      </c>
      <c r="C1125" t="s">
        <v>2433</v>
      </c>
      <c r="D1125" t="str">
        <f t="shared" si="17"/>
        <v>TCGA-BJ-A2N7-01A</v>
      </c>
    </row>
    <row r="1126" spans="1:4">
      <c r="A1126" t="s">
        <v>2429</v>
      </c>
      <c r="B1126" t="s">
        <v>2434</v>
      </c>
      <c r="C1126" t="s">
        <v>2435</v>
      </c>
      <c r="D1126" t="str">
        <f t="shared" si="17"/>
        <v>TCGA-BJ-A2N7-01A</v>
      </c>
    </row>
    <row r="1127" spans="1:4">
      <c r="A1127" t="s">
        <v>2429</v>
      </c>
      <c r="B1127" t="s">
        <v>2436</v>
      </c>
      <c r="C1127" t="s">
        <v>2437</v>
      </c>
      <c r="D1127" t="str">
        <f t="shared" si="17"/>
        <v>TCGA-BJ-A2N7-01A</v>
      </c>
    </row>
    <row r="1128" spans="1:4">
      <c r="A1128" t="s">
        <v>2429</v>
      </c>
      <c r="B1128" t="s">
        <v>2438</v>
      </c>
      <c r="C1128" t="s">
        <v>2439</v>
      </c>
      <c r="D1128" t="str">
        <f t="shared" si="17"/>
        <v>TCGA-BJ-A2N7-01A</v>
      </c>
    </row>
    <row r="1129" spans="1:4">
      <c r="A1129" t="s">
        <v>2429</v>
      </c>
      <c r="B1129" t="s">
        <v>2440</v>
      </c>
      <c r="C1129" t="s">
        <v>2441</v>
      </c>
      <c r="D1129" t="str">
        <f t="shared" si="17"/>
        <v>TCGA-BJ-A2N7-01A</v>
      </c>
    </row>
    <row r="1130" spans="1:4">
      <c r="A1130" t="s">
        <v>2429</v>
      </c>
      <c r="B1130" t="s">
        <v>2442</v>
      </c>
      <c r="C1130" t="s">
        <v>2443</v>
      </c>
      <c r="D1130" t="str">
        <f t="shared" si="17"/>
        <v>TCGA-BJ-A2N7-01A</v>
      </c>
    </row>
    <row r="1131" spans="1:4">
      <c r="A1131" t="s">
        <v>2429</v>
      </c>
      <c r="B1131" t="s">
        <v>2444</v>
      </c>
      <c r="C1131" t="s">
        <v>2445</v>
      </c>
      <c r="D1131" t="str">
        <f t="shared" si="17"/>
        <v>TCGA-BJ-A2N7-01A</v>
      </c>
    </row>
    <row r="1132" spans="1:4">
      <c r="A1132" t="s">
        <v>2446</v>
      </c>
      <c r="B1132" t="s">
        <v>2447</v>
      </c>
      <c r="C1132" t="s">
        <v>2448</v>
      </c>
      <c r="D1132" t="str">
        <f t="shared" si="17"/>
        <v>TCGA-BJ-A2N7-10A</v>
      </c>
    </row>
    <row r="1133" spans="1:4">
      <c r="A1133" t="s">
        <v>2446</v>
      </c>
      <c r="B1133" t="s">
        <v>2449</v>
      </c>
      <c r="C1133" t="s">
        <v>2450</v>
      </c>
      <c r="D1133" t="str">
        <f t="shared" si="17"/>
        <v>TCGA-BJ-A2N7-10A</v>
      </c>
    </row>
    <row r="1134" spans="1:4">
      <c r="A1134" t="s">
        <v>2446</v>
      </c>
      <c r="B1134" t="s">
        <v>2451</v>
      </c>
      <c r="C1134" t="s">
        <v>2452</v>
      </c>
      <c r="D1134" t="str">
        <f t="shared" si="17"/>
        <v>TCGA-BJ-A2N7-10A</v>
      </c>
    </row>
    <row r="1135" spans="1:4">
      <c r="A1135" t="s">
        <v>2446</v>
      </c>
      <c r="B1135" t="s">
        <v>2453</v>
      </c>
      <c r="C1135" t="s">
        <v>2454</v>
      </c>
      <c r="D1135" t="str">
        <f t="shared" si="17"/>
        <v>TCGA-BJ-A2N7-10A</v>
      </c>
    </row>
    <row r="1136" spans="1:4">
      <c r="A1136" t="s">
        <v>2455</v>
      </c>
      <c r="B1136" t="s">
        <v>2456</v>
      </c>
      <c r="C1136" t="s">
        <v>2457</v>
      </c>
      <c r="D1136" t="str">
        <f t="shared" si="17"/>
        <v>TCGA-BJ-A2N7-11A</v>
      </c>
    </row>
    <row r="1137" spans="1:4">
      <c r="A1137" t="s">
        <v>2455</v>
      </c>
      <c r="B1137" t="s">
        <v>2458</v>
      </c>
      <c r="C1137" t="s">
        <v>2459</v>
      </c>
      <c r="D1137" t="str">
        <f t="shared" si="17"/>
        <v>TCGA-BJ-A2N7-11A</v>
      </c>
    </row>
    <row r="1138" spans="1:4">
      <c r="A1138" t="s">
        <v>2455</v>
      </c>
      <c r="B1138" t="s">
        <v>2460</v>
      </c>
      <c r="C1138" t="s">
        <v>2461</v>
      </c>
      <c r="D1138" t="str">
        <f t="shared" si="17"/>
        <v>TCGA-BJ-A2N7-11A</v>
      </c>
    </row>
    <row r="1139" spans="1:4">
      <c r="A1139" t="s">
        <v>2455</v>
      </c>
      <c r="B1139" t="s">
        <v>2462</v>
      </c>
      <c r="C1139" s="1" t="s">
        <v>2463</v>
      </c>
      <c r="D1139" t="str">
        <f t="shared" si="17"/>
        <v>TCGA-BJ-A2N7-11A</v>
      </c>
    </row>
    <row r="1140" spans="1:4">
      <c r="A1140" t="s">
        <v>2455</v>
      </c>
      <c r="B1140" t="s">
        <v>2464</v>
      </c>
      <c r="C1140" t="s">
        <v>2465</v>
      </c>
      <c r="D1140" t="str">
        <f t="shared" si="17"/>
        <v>TCGA-BJ-A2N7-11A</v>
      </c>
    </row>
    <row r="1141" spans="1:4">
      <c r="A1141" t="s">
        <v>2455</v>
      </c>
      <c r="B1141" t="s">
        <v>2466</v>
      </c>
      <c r="C1141" t="s">
        <v>2467</v>
      </c>
      <c r="D1141" t="str">
        <f t="shared" si="17"/>
        <v>TCGA-BJ-A2N7-11A</v>
      </c>
    </row>
    <row r="1142" spans="1:4">
      <c r="A1142" t="s">
        <v>2455</v>
      </c>
      <c r="B1142" t="s">
        <v>2468</v>
      </c>
      <c r="C1142" t="s">
        <v>2469</v>
      </c>
      <c r="D1142" t="str">
        <f t="shared" si="17"/>
        <v>TCGA-BJ-A2N7-11A</v>
      </c>
    </row>
    <row r="1143" spans="1:4">
      <c r="A1143" t="s">
        <v>2470</v>
      </c>
      <c r="B1143" t="s">
        <v>2471</v>
      </c>
      <c r="C1143" t="s">
        <v>2472</v>
      </c>
      <c r="D1143" t="str">
        <f t="shared" si="17"/>
        <v>TCGA-BJ-A2N8-01A</v>
      </c>
    </row>
    <row r="1144" spans="1:4">
      <c r="A1144" t="s">
        <v>2470</v>
      </c>
      <c r="B1144" t="s">
        <v>2473</v>
      </c>
      <c r="C1144" t="s">
        <v>2474</v>
      </c>
      <c r="D1144" t="str">
        <f t="shared" si="17"/>
        <v>TCGA-BJ-A2N8-01A</v>
      </c>
    </row>
    <row r="1145" spans="1:4">
      <c r="A1145" t="s">
        <v>2470</v>
      </c>
      <c r="B1145" t="s">
        <v>2475</v>
      </c>
      <c r="C1145" t="s">
        <v>2476</v>
      </c>
      <c r="D1145" t="str">
        <f t="shared" si="17"/>
        <v>TCGA-BJ-A2N8-01A</v>
      </c>
    </row>
    <row r="1146" spans="1:4">
      <c r="A1146" t="s">
        <v>2470</v>
      </c>
      <c r="B1146" t="s">
        <v>2477</v>
      </c>
      <c r="C1146" t="s">
        <v>2478</v>
      </c>
      <c r="D1146" t="str">
        <f t="shared" si="17"/>
        <v>TCGA-BJ-A2N8-01A</v>
      </c>
    </row>
    <row r="1147" spans="1:4">
      <c r="A1147" t="s">
        <v>2470</v>
      </c>
      <c r="B1147" t="s">
        <v>2479</v>
      </c>
      <c r="C1147" t="s">
        <v>2480</v>
      </c>
      <c r="D1147" t="str">
        <f t="shared" si="17"/>
        <v>TCGA-BJ-A2N8-01A</v>
      </c>
    </row>
    <row r="1148" spans="1:4">
      <c r="A1148" t="s">
        <v>2470</v>
      </c>
      <c r="B1148" t="s">
        <v>2481</v>
      </c>
      <c r="C1148" t="s">
        <v>2482</v>
      </c>
      <c r="D1148" t="str">
        <f t="shared" si="17"/>
        <v>TCGA-BJ-A2N8-01A</v>
      </c>
    </row>
    <row r="1149" spans="1:4">
      <c r="A1149" t="s">
        <v>2470</v>
      </c>
      <c r="B1149" t="s">
        <v>2483</v>
      </c>
      <c r="C1149" t="s">
        <v>2484</v>
      </c>
      <c r="D1149" t="str">
        <f t="shared" si="17"/>
        <v>TCGA-BJ-A2N8-01A</v>
      </c>
    </row>
    <row r="1150" spans="1:4">
      <c r="A1150" t="s">
        <v>2470</v>
      </c>
      <c r="B1150" t="s">
        <v>2485</v>
      </c>
      <c r="C1150" t="s">
        <v>2486</v>
      </c>
      <c r="D1150" t="str">
        <f t="shared" si="17"/>
        <v>TCGA-BJ-A2N8-01A</v>
      </c>
    </row>
    <row r="1151" spans="1:4">
      <c r="A1151" t="s">
        <v>2487</v>
      </c>
      <c r="B1151" t="s">
        <v>2488</v>
      </c>
      <c r="C1151" t="s">
        <v>2489</v>
      </c>
      <c r="D1151" t="str">
        <f t="shared" si="17"/>
        <v>TCGA-BJ-A2N8-10A</v>
      </c>
    </row>
    <row r="1152" spans="1:4">
      <c r="A1152" t="s">
        <v>2487</v>
      </c>
      <c r="B1152" t="s">
        <v>2490</v>
      </c>
      <c r="C1152" t="s">
        <v>2491</v>
      </c>
      <c r="D1152" t="str">
        <f t="shared" si="17"/>
        <v>TCGA-BJ-A2N8-10A</v>
      </c>
    </row>
    <row r="1153" spans="1:4">
      <c r="A1153" t="s">
        <v>2487</v>
      </c>
      <c r="B1153" t="s">
        <v>2492</v>
      </c>
      <c r="C1153" s="1" t="s">
        <v>2493</v>
      </c>
      <c r="D1153" t="str">
        <f t="shared" si="17"/>
        <v>TCGA-BJ-A2N8-10A</v>
      </c>
    </row>
    <row r="1154" spans="1:4">
      <c r="A1154" t="s">
        <v>2487</v>
      </c>
      <c r="B1154" t="s">
        <v>2494</v>
      </c>
      <c r="C1154" t="s">
        <v>2495</v>
      </c>
      <c r="D1154" t="str">
        <f t="shared" si="17"/>
        <v>TCGA-BJ-A2N8-10A</v>
      </c>
    </row>
    <row r="1155" spans="1:4">
      <c r="A1155" t="s">
        <v>2496</v>
      </c>
      <c r="B1155" t="s">
        <v>2497</v>
      </c>
      <c r="C1155" t="s">
        <v>2498</v>
      </c>
      <c r="D1155" t="str">
        <f t="shared" ref="D1155:D1218" si="18">A1155</f>
        <v>TCGA-BJ-A2N8-11A</v>
      </c>
    </row>
    <row r="1156" spans="1:4">
      <c r="A1156" t="s">
        <v>2496</v>
      </c>
      <c r="B1156" t="s">
        <v>2499</v>
      </c>
      <c r="C1156" t="s">
        <v>2500</v>
      </c>
      <c r="D1156" t="str">
        <f t="shared" si="18"/>
        <v>TCGA-BJ-A2N8-11A</v>
      </c>
    </row>
    <row r="1157" spans="1:4">
      <c r="A1157" t="s">
        <v>2496</v>
      </c>
      <c r="B1157" t="s">
        <v>2501</v>
      </c>
      <c r="C1157" t="s">
        <v>2502</v>
      </c>
      <c r="D1157" t="str">
        <f t="shared" si="18"/>
        <v>TCGA-BJ-A2N8-11A</v>
      </c>
    </row>
    <row r="1158" spans="1:4">
      <c r="A1158" t="s">
        <v>2496</v>
      </c>
      <c r="B1158" t="s">
        <v>2503</v>
      </c>
      <c r="C1158" t="s">
        <v>2504</v>
      </c>
      <c r="D1158" t="str">
        <f t="shared" si="18"/>
        <v>TCGA-BJ-A2N8-11A</v>
      </c>
    </row>
    <row r="1159" spans="1:4">
      <c r="A1159" t="s">
        <v>2496</v>
      </c>
      <c r="B1159" t="s">
        <v>2505</v>
      </c>
      <c r="C1159" t="s">
        <v>2506</v>
      </c>
      <c r="D1159" t="str">
        <f t="shared" si="18"/>
        <v>TCGA-BJ-A2N8-11A</v>
      </c>
    </row>
    <row r="1160" spans="1:4">
      <c r="A1160" t="s">
        <v>2496</v>
      </c>
      <c r="B1160" t="s">
        <v>2507</v>
      </c>
      <c r="C1160" t="s">
        <v>2508</v>
      </c>
      <c r="D1160" t="str">
        <f t="shared" si="18"/>
        <v>TCGA-BJ-A2N8-11A</v>
      </c>
    </row>
    <row r="1161" spans="1:4">
      <c r="A1161" t="s">
        <v>2496</v>
      </c>
      <c r="B1161" t="s">
        <v>2509</v>
      </c>
      <c r="C1161" t="s">
        <v>2510</v>
      </c>
      <c r="D1161" t="str">
        <f t="shared" si="18"/>
        <v>TCGA-BJ-A2N8-11A</v>
      </c>
    </row>
    <row r="1162" spans="1:4">
      <c r="A1162" t="s">
        <v>2511</v>
      </c>
      <c r="B1162" t="s">
        <v>2512</v>
      </c>
      <c r="C1162" t="s">
        <v>2513</v>
      </c>
      <c r="D1162" t="str">
        <f t="shared" si="18"/>
        <v>TCGA-BJ-A2N9-01A</v>
      </c>
    </row>
    <row r="1163" spans="1:4">
      <c r="A1163" t="s">
        <v>2511</v>
      </c>
      <c r="B1163" t="s">
        <v>2514</v>
      </c>
      <c r="C1163" t="s">
        <v>2515</v>
      </c>
      <c r="D1163" t="str">
        <f t="shared" si="18"/>
        <v>TCGA-BJ-A2N9-01A</v>
      </c>
    </row>
    <row r="1164" spans="1:4">
      <c r="A1164" t="s">
        <v>2511</v>
      </c>
      <c r="B1164" t="s">
        <v>2516</v>
      </c>
      <c r="C1164" t="s">
        <v>2517</v>
      </c>
      <c r="D1164" t="str">
        <f t="shared" si="18"/>
        <v>TCGA-BJ-A2N9-01A</v>
      </c>
    </row>
    <row r="1165" spans="1:4">
      <c r="A1165" t="s">
        <v>2511</v>
      </c>
      <c r="B1165" t="s">
        <v>2518</v>
      </c>
      <c r="C1165" t="s">
        <v>2519</v>
      </c>
      <c r="D1165" t="str">
        <f t="shared" si="18"/>
        <v>TCGA-BJ-A2N9-01A</v>
      </c>
    </row>
    <row r="1166" spans="1:4">
      <c r="A1166" t="s">
        <v>2511</v>
      </c>
      <c r="B1166" t="s">
        <v>2520</v>
      </c>
      <c r="C1166" t="s">
        <v>2521</v>
      </c>
      <c r="D1166" t="str">
        <f t="shared" si="18"/>
        <v>TCGA-BJ-A2N9-01A</v>
      </c>
    </row>
    <row r="1167" spans="1:4">
      <c r="A1167" t="s">
        <v>2511</v>
      </c>
      <c r="B1167" t="s">
        <v>2522</v>
      </c>
      <c r="C1167" t="s">
        <v>2523</v>
      </c>
      <c r="D1167" t="str">
        <f t="shared" si="18"/>
        <v>TCGA-BJ-A2N9-01A</v>
      </c>
    </row>
    <row r="1168" spans="1:4">
      <c r="A1168" t="s">
        <v>2511</v>
      </c>
      <c r="B1168" t="s">
        <v>2524</v>
      </c>
      <c r="C1168" t="s">
        <v>2525</v>
      </c>
      <c r="D1168" t="str">
        <f t="shared" si="18"/>
        <v>TCGA-BJ-A2N9-01A</v>
      </c>
    </row>
    <row r="1169" spans="1:4">
      <c r="A1169" t="s">
        <v>2511</v>
      </c>
      <c r="B1169" t="s">
        <v>2526</v>
      </c>
      <c r="C1169" t="s">
        <v>2527</v>
      </c>
      <c r="D1169" t="str">
        <f t="shared" si="18"/>
        <v>TCGA-BJ-A2N9-01A</v>
      </c>
    </row>
    <row r="1170" spans="1:4">
      <c r="A1170" t="s">
        <v>2528</v>
      </c>
      <c r="B1170" t="s">
        <v>2529</v>
      </c>
      <c r="C1170" t="s">
        <v>2530</v>
      </c>
      <c r="D1170" t="str">
        <f t="shared" si="18"/>
        <v>TCGA-BJ-A2N9-10A</v>
      </c>
    </row>
    <row r="1171" spans="1:4">
      <c r="A1171" t="s">
        <v>2528</v>
      </c>
      <c r="B1171" t="s">
        <v>2531</v>
      </c>
      <c r="C1171" t="s">
        <v>2532</v>
      </c>
      <c r="D1171" t="str">
        <f t="shared" si="18"/>
        <v>TCGA-BJ-A2N9-10A</v>
      </c>
    </row>
    <row r="1172" spans="1:4">
      <c r="A1172" t="s">
        <v>2528</v>
      </c>
      <c r="B1172" t="s">
        <v>2533</v>
      </c>
      <c r="C1172" t="s">
        <v>2534</v>
      </c>
      <c r="D1172" t="str">
        <f t="shared" si="18"/>
        <v>TCGA-BJ-A2N9-10A</v>
      </c>
    </row>
    <row r="1173" spans="1:4">
      <c r="A1173" t="s">
        <v>2528</v>
      </c>
      <c r="B1173" t="s">
        <v>2535</v>
      </c>
      <c r="C1173" t="s">
        <v>2536</v>
      </c>
      <c r="D1173" t="str">
        <f t="shared" si="18"/>
        <v>TCGA-BJ-A2N9-10A</v>
      </c>
    </row>
    <row r="1174" spans="1:4">
      <c r="A1174" t="s">
        <v>2537</v>
      </c>
      <c r="B1174" t="s">
        <v>2538</v>
      </c>
      <c r="C1174" t="s">
        <v>2539</v>
      </c>
      <c r="D1174" t="str">
        <f t="shared" si="18"/>
        <v>TCGA-BJ-A2N9-11A</v>
      </c>
    </row>
    <row r="1175" spans="1:4">
      <c r="A1175" t="s">
        <v>2537</v>
      </c>
      <c r="B1175" t="s">
        <v>2540</v>
      </c>
      <c r="C1175" t="s">
        <v>2541</v>
      </c>
      <c r="D1175" t="str">
        <f t="shared" si="18"/>
        <v>TCGA-BJ-A2N9-11A</v>
      </c>
    </row>
    <row r="1176" spans="1:4">
      <c r="A1176" t="s">
        <v>2537</v>
      </c>
      <c r="B1176" t="s">
        <v>2542</v>
      </c>
      <c r="C1176" t="s">
        <v>2543</v>
      </c>
      <c r="D1176" t="str">
        <f t="shared" si="18"/>
        <v>TCGA-BJ-A2N9-11A</v>
      </c>
    </row>
    <row r="1177" spans="1:4">
      <c r="A1177" t="s">
        <v>2537</v>
      </c>
      <c r="B1177" t="s">
        <v>2544</v>
      </c>
      <c r="C1177" t="s">
        <v>2545</v>
      </c>
      <c r="D1177" t="str">
        <f t="shared" si="18"/>
        <v>TCGA-BJ-A2N9-11A</v>
      </c>
    </row>
    <row r="1178" spans="1:4">
      <c r="A1178" t="s">
        <v>2537</v>
      </c>
      <c r="B1178" t="s">
        <v>2546</v>
      </c>
      <c r="C1178" t="s">
        <v>2547</v>
      </c>
      <c r="D1178" t="str">
        <f t="shared" si="18"/>
        <v>TCGA-BJ-A2N9-11A</v>
      </c>
    </row>
    <row r="1179" spans="1:4">
      <c r="A1179" t="s">
        <v>2537</v>
      </c>
      <c r="B1179" t="s">
        <v>2548</v>
      </c>
      <c r="C1179" t="s">
        <v>2549</v>
      </c>
      <c r="D1179" t="str">
        <f t="shared" si="18"/>
        <v>TCGA-BJ-A2N9-11A</v>
      </c>
    </row>
    <row r="1180" spans="1:4">
      <c r="A1180" t="s">
        <v>2537</v>
      </c>
      <c r="B1180" t="s">
        <v>2550</v>
      </c>
      <c r="C1180" t="s">
        <v>2551</v>
      </c>
      <c r="D1180" t="str">
        <f t="shared" si="18"/>
        <v>TCGA-BJ-A2N9-11A</v>
      </c>
    </row>
    <row r="1181" spans="1:4">
      <c r="A1181" t="s">
        <v>2552</v>
      </c>
      <c r="B1181" t="s">
        <v>2553</v>
      </c>
      <c r="C1181" t="s">
        <v>2554</v>
      </c>
      <c r="D1181" t="str">
        <f t="shared" si="18"/>
        <v>TCGA-BJ-A2P4-01A</v>
      </c>
    </row>
    <row r="1182" spans="1:4">
      <c r="A1182" t="s">
        <v>2552</v>
      </c>
      <c r="B1182" t="s">
        <v>2555</v>
      </c>
      <c r="C1182" t="s">
        <v>2556</v>
      </c>
      <c r="D1182" t="str">
        <f t="shared" si="18"/>
        <v>TCGA-BJ-A2P4-01A</v>
      </c>
    </row>
    <row r="1183" spans="1:4">
      <c r="A1183" t="s">
        <v>2552</v>
      </c>
      <c r="B1183" t="s">
        <v>2557</v>
      </c>
      <c r="C1183" t="s">
        <v>2558</v>
      </c>
      <c r="D1183" t="str">
        <f t="shared" si="18"/>
        <v>TCGA-BJ-A2P4-01A</v>
      </c>
    </row>
    <row r="1184" spans="1:4">
      <c r="A1184" t="s">
        <v>2552</v>
      </c>
      <c r="B1184" t="s">
        <v>2559</v>
      </c>
      <c r="C1184" t="s">
        <v>2560</v>
      </c>
      <c r="D1184" t="str">
        <f t="shared" si="18"/>
        <v>TCGA-BJ-A2P4-01A</v>
      </c>
    </row>
    <row r="1185" spans="1:4">
      <c r="A1185" t="s">
        <v>2552</v>
      </c>
      <c r="B1185" t="s">
        <v>2561</v>
      </c>
      <c r="C1185" t="s">
        <v>2562</v>
      </c>
      <c r="D1185" t="str">
        <f t="shared" si="18"/>
        <v>TCGA-BJ-A2P4-01A</v>
      </c>
    </row>
    <row r="1186" spans="1:4">
      <c r="A1186" t="s">
        <v>2552</v>
      </c>
      <c r="B1186" t="s">
        <v>2563</v>
      </c>
      <c r="C1186" t="s">
        <v>2564</v>
      </c>
      <c r="D1186" t="str">
        <f t="shared" si="18"/>
        <v>TCGA-BJ-A2P4-01A</v>
      </c>
    </row>
    <row r="1187" spans="1:4">
      <c r="A1187" t="s">
        <v>2552</v>
      </c>
      <c r="B1187" t="s">
        <v>2565</v>
      </c>
      <c r="C1187" t="s">
        <v>2566</v>
      </c>
      <c r="D1187" t="str">
        <f t="shared" si="18"/>
        <v>TCGA-BJ-A2P4-01A</v>
      </c>
    </row>
    <row r="1188" spans="1:4">
      <c r="A1188" t="s">
        <v>2552</v>
      </c>
      <c r="B1188" t="s">
        <v>2567</v>
      </c>
      <c r="C1188" t="s">
        <v>2568</v>
      </c>
      <c r="D1188" t="str">
        <f t="shared" si="18"/>
        <v>TCGA-BJ-A2P4-01A</v>
      </c>
    </row>
    <row r="1189" spans="1:4">
      <c r="A1189" t="s">
        <v>2569</v>
      </c>
      <c r="B1189" t="s">
        <v>2570</v>
      </c>
      <c r="C1189" t="s">
        <v>2571</v>
      </c>
      <c r="D1189" t="str">
        <f t="shared" si="18"/>
        <v>TCGA-BJ-A2P4-10A</v>
      </c>
    </row>
    <row r="1190" spans="1:4">
      <c r="A1190" t="s">
        <v>2569</v>
      </c>
      <c r="B1190" t="s">
        <v>2572</v>
      </c>
      <c r="C1190" t="s">
        <v>2573</v>
      </c>
      <c r="D1190" t="str">
        <f t="shared" si="18"/>
        <v>TCGA-BJ-A2P4-10A</v>
      </c>
    </row>
    <row r="1191" spans="1:4">
      <c r="A1191" t="s">
        <v>2569</v>
      </c>
      <c r="B1191" t="s">
        <v>2574</v>
      </c>
      <c r="C1191" t="s">
        <v>2575</v>
      </c>
      <c r="D1191" t="str">
        <f t="shared" si="18"/>
        <v>TCGA-BJ-A2P4-10A</v>
      </c>
    </row>
    <row r="1192" spans="1:4">
      <c r="A1192" t="s">
        <v>2569</v>
      </c>
      <c r="B1192" t="s">
        <v>2576</v>
      </c>
      <c r="C1192" t="s">
        <v>2577</v>
      </c>
      <c r="D1192" t="str">
        <f t="shared" si="18"/>
        <v>TCGA-BJ-A2P4-10A</v>
      </c>
    </row>
    <row r="1193" spans="1:4">
      <c r="A1193" t="s">
        <v>2578</v>
      </c>
      <c r="B1193" t="s">
        <v>2579</v>
      </c>
      <c r="C1193" t="s">
        <v>2580</v>
      </c>
      <c r="D1193" t="str">
        <f t="shared" si="18"/>
        <v>TCGA-DE-A2OL-01A</v>
      </c>
    </row>
    <row r="1194" spans="1:4">
      <c r="A1194" t="s">
        <v>2578</v>
      </c>
      <c r="B1194" t="s">
        <v>2581</v>
      </c>
      <c r="C1194" t="s">
        <v>2582</v>
      </c>
      <c r="D1194" t="str">
        <f t="shared" si="18"/>
        <v>TCGA-DE-A2OL-01A</v>
      </c>
    </row>
    <row r="1195" spans="1:4">
      <c r="A1195" t="s">
        <v>2578</v>
      </c>
      <c r="B1195" t="s">
        <v>2583</v>
      </c>
      <c r="C1195" t="s">
        <v>2584</v>
      </c>
      <c r="D1195" t="str">
        <f t="shared" si="18"/>
        <v>TCGA-DE-A2OL-01A</v>
      </c>
    </row>
    <row r="1196" spans="1:4">
      <c r="A1196" t="s">
        <v>2578</v>
      </c>
      <c r="B1196" t="s">
        <v>2585</v>
      </c>
      <c r="C1196" t="s">
        <v>2586</v>
      </c>
      <c r="D1196" t="str">
        <f t="shared" si="18"/>
        <v>TCGA-DE-A2OL-01A</v>
      </c>
    </row>
    <row r="1197" spans="1:4">
      <c r="A1197" t="s">
        <v>2578</v>
      </c>
      <c r="B1197" t="s">
        <v>2587</v>
      </c>
      <c r="C1197" t="s">
        <v>2588</v>
      </c>
      <c r="D1197" t="str">
        <f t="shared" si="18"/>
        <v>TCGA-DE-A2OL-01A</v>
      </c>
    </row>
    <row r="1198" spans="1:4">
      <c r="A1198" t="s">
        <v>2578</v>
      </c>
      <c r="B1198" t="s">
        <v>2589</v>
      </c>
      <c r="C1198" t="s">
        <v>2590</v>
      </c>
      <c r="D1198" t="str">
        <f t="shared" si="18"/>
        <v>TCGA-DE-A2OL-01A</v>
      </c>
    </row>
    <row r="1199" spans="1:4">
      <c r="A1199" t="s">
        <v>2578</v>
      </c>
      <c r="B1199" t="s">
        <v>2591</v>
      </c>
      <c r="C1199" t="s">
        <v>2592</v>
      </c>
      <c r="D1199" t="str">
        <f t="shared" si="18"/>
        <v>TCGA-DE-A2OL-01A</v>
      </c>
    </row>
    <row r="1200" spans="1:4">
      <c r="A1200" t="s">
        <v>2578</v>
      </c>
      <c r="B1200" t="s">
        <v>2593</v>
      </c>
      <c r="C1200" t="s">
        <v>2594</v>
      </c>
      <c r="D1200" t="str">
        <f t="shared" si="18"/>
        <v>TCGA-DE-A2OL-01A</v>
      </c>
    </row>
    <row r="1201" spans="1:4">
      <c r="A1201" t="s">
        <v>2595</v>
      </c>
      <c r="B1201" t="s">
        <v>2596</v>
      </c>
      <c r="C1201" t="s">
        <v>2597</v>
      </c>
      <c r="D1201" t="str">
        <f t="shared" si="18"/>
        <v>TCGA-DE-A2OL-10A</v>
      </c>
    </row>
    <row r="1202" spans="1:4">
      <c r="A1202" t="s">
        <v>2595</v>
      </c>
      <c r="B1202" t="s">
        <v>2598</v>
      </c>
      <c r="C1202" t="s">
        <v>2599</v>
      </c>
      <c r="D1202" t="str">
        <f t="shared" si="18"/>
        <v>TCGA-DE-A2OL-10A</v>
      </c>
    </row>
    <row r="1203" spans="1:4">
      <c r="A1203" t="s">
        <v>2595</v>
      </c>
      <c r="B1203" t="s">
        <v>2600</v>
      </c>
      <c r="C1203" t="s">
        <v>2601</v>
      </c>
      <c r="D1203" t="str">
        <f t="shared" si="18"/>
        <v>TCGA-DE-A2OL-10A</v>
      </c>
    </row>
    <row r="1204" spans="1:4">
      <c r="A1204" t="s">
        <v>2595</v>
      </c>
      <c r="B1204" t="s">
        <v>2602</v>
      </c>
      <c r="C1204" t="s">
        <v>2603</v>
      </c>
      <c r="D1204" t="str">
        <f t="shared" si="18"/>
        <v>TCGA-DE-A2OL-10A</v>
      </c>
    </row>
    <row r="1205" spans="1:4">
      <c r="A1205" t="s">
        <v>2604</v>
      </c>
      <c r="B1205" t="s">
        <v>2605</v>
      </c>
      <c r="C1205" t="s">
        <v>2606</v>
      </c>
      <c r="D1205" t="str">
        <f t="shared" si="18"/>
        <v>TCGA-DJ-A2PQ-01A</v>
      </c>
    </row>
    <row r="1206" spans="1:4">
      <c r="A1206" t="s">
        <v>2604</v>
      </c>
      <c r="B1206" t="s">
        <v>2607</v>
      </c>
      <c r="C1206" t="s">
        <v>2608</v>
      </c>
      <c r="D1206" t="str">
        <f t="shared" si="18"/>
        <v>TCGA-DJ-A2PQ-01A</v>
      </c>
    </row>
    <row r="1207" spans="1:4">
      <c r="A1207" t="s">
        <v>2604</v>
      </c>
      <c r="B1207" t="s">
        <v>2609</v>
      </c>
      <c r="C1207" t="s">
        <v>2610</v>
      </c>
      <c r="D1207" t="str">
        <f t="shared" si="18"/>
        <v>TCGA-DJ-A2PQ-01A</v>
      </c>
    </row>
    <row r="1208" spans="1:4">
      <c r="A1208" t="s">
        <v>2604</v>
      </c>
      <c r="B1208" t="s">
        <v>2611</v>
      </c>
      <c r="C1208" t="s">
        <v>2612</v>
      </c>
      <c r="D1208" t="str">
        <f t="shared" si="18"/>
        <v>TCGA-DJ-A2PQ-01A</v>
      </c>
    </row>
    <row r="1209" spans="1:4">
      <c r="A1209" t="s">
        <v>2604</v>
      </c>
      <c r="B1209" t="s">
        <v>2613</v>
      </c>
      <c r="C1209" s="1" t="s">
        <v>2614</v>
      </c>
      <c r="D1209" t="str">
        <f t="shared" si="18"/>
        <v>TCGA-DJ-A2PQ-01A</v>
      </c>
    </row>
    <row r="1210" spans="1:4">
      <c r="A1210" t="s">
        <v>2604</v>
      </c>
      <c r="B1210" t="s">
        <v>2615</v>
      </c>
      <c r="C1210" t="s">
        <v>2616</v>
      </c>
      <c r="D1210" t="str">
        <f t="shared" si="18"/>
        <v>TCGA-DJ-A2PQ-01A</v>
      </c>
    </row>
    <row r="1211" spans="1:4">
      <c r="A1211" t="s">
        <v>2604</v>
      </c>
      <c r="B1211" t="s">
        <v>2617</v>
      </c>
      <c r="C1211" t="s">
        <v>2618</v>
      </c>
      <c r="D1211" t="str">
        <f t="shared" si="18"/>
        <v>TCGA-DJ-A2PQ-01A</v>
      </c>
    </row>
    <row r="1212" spans="1:4">
      <c r="A1212" t="s">
        <v>2604</v>
      </c>
      <c r="B1212" t="s">
        <v>2619</v>
      </c>
      <c r="C1212" t="s">
        <v>2620</v>
      </c>
      <c r="D1212" t="str">
        <f t="shared" si="18"/>
        <v>TCGA-DJ-A2PQ-01A</v>
      </c>
    </row>
    <row r="1213" spans="1:4">
      <c r="A1213" t="s">
        <v>2621</v>
      </c>
      <c r="B1213" t="s">
        <v>2622</v>
      </c>
      <c r="C1213" t="s">
        <v>2623</v>
      </c>
      <c r="D1213" t="str">
        <f t="shared" si="18"/>
        <v>TCGA-DJ-A2PQ-10A</v>
      </c>
    </row>
    <row r="1214" spans="1:4">
      <c r="A1214" t="s">
        <v>2621</v>
      </c>
      <c r="B1214" t="s">
        <v>2624</v>
      </c>
      <c r="C1214" t="s">
        <v>2625</v>
      </c>
      <c r="D1214" t="str">
        <f t="shared" si="18"/>
        <v>TCGA-DJ-A2PQ-10A</v>
      </c>
    </row>
    <row r="1215" spans="1:4">
      <c r="A1215" t="s">
        <v>2621</v>
      </c>
      <c r="B1215" t="s">
        <v>2626</v>
      </c>
      <c r="C1215" t="s">
        <v>2627</v>
      </c>
      <c r="D1215" t="str">
        <f t="shared" si="18"/>
        <v>TCGA-DJ-A2PQ-10A</v>
      </c>
    </row>
    <row r="1216" spans="1:4">
      <c r="A1216" t="s">
        <v>2621</v>
      </c>
      <c r="B1216" t="s">
        <v>2628</v>
      </c>
      <c r="C1216" t="s">
        <v>2629</v>
      </c>
      <c r="D1216" t="str">
        <f t="shared" si="18"/>
        <v>TCGA-DJ-A2PQ-10A</v>
      </c>
    </row>
    <row r="1217" spans="1:4">
      <c r="A1217" t="s">
        <v>2630</v>
      </c>
      <c r="B1217" t="s">
        <v>2631</v>
      </c>
      <c r="C1217" t="s">
        <v>2632</v>
      </c>
      <c r="D1217" t="str">
        <f t="shared" si="18"/>
        <v>TCGA-DJ-A2PS-01A</v>
      </c>
    </row>
    <row r="1218" spans="1:4">
      <c r="A1218" t="s">
        <v>2630</v>
      </c>
      <c r="B1218" t="s">
        <v>2633</v>
      </c>
      <c r="C1218" t="s">
        <v>2634</v>
      </c>
      <c r="D1218" t="str">
        <f t="shared" si="18"/>
        <v>TCGA-DJ-A2PS-01A</v>
      </c>
    </row>
    <row r="1219" spans="1:4">
      <c r="A1219" t="s">
        <v>2630</v>
      </c>
      <c r="B1219" t="s">
        <v>2635</v>
      </c>
      <c r="C1219" t="s">
        <v>2636</v>
      </c>
      <c r="D1219" t="str">
        <f t="shared" ref="D1219:D1282" si="19">A1219</f>
        <v>TCGA-DJ-A2PS-01A</v>
      </c>
    </row>
    <row r="1220" spans="1:4">
      <c r="A1220" t="s">
        <v>2630</v>
      </c>
      <c r="B1220" t="s">
        <v>2637</v>
      </c>
      <c r="C1220" t="s">
        <v>2638</v>
      </c>
      <c r="D1220" t="str">
        <f t="shared" si="19"/>
        <v>TCGA-DJ-A2PS-01A</v>
      </c>
    </row>
    <row r="1221" spans="1:4">
      <c r="A1221" t="s">
        <v>2630</v>
      </c>
      <c r="B1221" t="s">
        <v>2639</v>
      </c>
      <c r="C1221" t="s">
        <v>2640</v>
      </c>
      <c r="D1221" t="str">
        <f t="shared" si="19"/>
        <v>TCGA-DJ-A2PS-01A</v>
      </c>
    </row>
    <row r="1222" spans="1:4">
      <c r="A1222" t="s">
        <v>2630</v>
      </c>
      <c r="B1222" t="s">
        <v>2641</v>
      </c>
      <c r="C1222" t="s">
        <v>2642</v>
      </c>
      <c r="D1222" t="str">
        <f t="shared" si="19"/>
        <v>TCGA-DJ-A2PS-01A</v>
      </c>
    </row>
    <row r="1223" spans="1:4">
      <c r="A1223" t="s">
        <v>2630</v>
      </c>
      <c r="B1223" t="s">
        <v>2643</v>
      </c>
      <c r="C1223" t="s">
        <v>2644</v>
      </c>
      <c r="D1223" t="str">
        <f t="shared" si="19"/>
        <v>TCGA-DJ-A2PS-01A</v>
      </c>
    </row>
    <row r="1224" spans="1:4">
      <c r="A1224" t="s">
        <v>2630</v>
      </c>
      <c r="B1224" t="s">
        <v>2645</v>
      </c>
      <c r="C1224" t="s">
        <v>2646</v>
      </c>
      <c r="D1224" t="str">
        <f t="shared" si="19"/>
        <v>TCGA-DJ-A2PS-01A</v>
      </c>
    </row>
    <row r="1225" spans="1:4">
      <c r="A1225" t="s">
        <v>2647</v>
      </c>
      <c r="B1225" t="s">
        <v>2648</v>
      </c>
      <c r="C1225" t="s">
        <v>2649</v>
      </c>
      <c r="D1225" t="str">
        <f t="shared" si="19"/>
        <v>TCGA-DJ-A2PS-10A</v>
      </c>
    </row>
    <row r="1226" spans="1:4">
      <c r="A1226" t="s">
        <v>2647</v>
      </c>
      <c r="B1226" t="s">
        <v>2650</v>
      </c>
      <c r="C1226" t="s">
        <v>2651</v>
      </c>
      <c r="D1226" t="str">
        <f t="shared" si="19"/>
        <v>TCGA-DJ-A2PS-10A</v>
      </c>
    </row>
    <row r="1227" spans="1:4">
      <c r="A1227" t="s">
        <v>2647</v>
      </c>
      <c r="B1227" t="s">
        <v>2652</v>
      </c>
      <c r="C1227" t="s">
        <v>2653</v>
      </c>
      <c r="D1227" t="str">
        <f t="shared" si="19"/>
        <v>TCGA-DJ-A2PS-10A</v>
      </c>
    </row>
    <row r="1228" spans="1:4">
      <c r="A1228" t="s">
        <v>2647</v>
      </c>
      <c r="B1228" t="s">
        <v>2654</v>
      </c>
      <c r="C1228" t="s">
        <v>2655</v>
      </c>
      <c r="D1228" t="str">
        <f t="shared" si="19"/>
        <v>TCGA-DJ-A2PS-10A</v>
      </c>
    </row>
    <row r="1229" spans="1:4">
      <c r="A1229" t="s">
        <v>2656</v>
      </c>
      <c r="B1229" t="s">
        <v>2657</v>
      </c>
      <c r="C1229" t="s">
        <v>2658</v>
      </c>
      <c r="D1229" t="str">
        <f t="shared" si="19"/>
        <v>TCGA-DJ-A2PT-01A</v>
      </c>
    </row>
    <row r="1230" spans="1:4">
      <c r="A1230" t="s">
        <v>2656</v>
      </c>
      <c r="B1230" t="s">
        <v>2659</v>
      </c>
      <c r="C1230" t="s">
        <v>2660</v>
      </c>
      <c r="D1230" t="str">
        <f t="shared" si="19"/>
        <v>TCGA-DJ-A2PT-01A</v>
      </c>
    </row>
    <row r="1231" spans="1:4">
      <c r="A1231" t="s">
        <v>2656</v>
      </c>
      <c r="B1231" t="s">
        <v>2661</v>
      </c>
      <c r="C1231" t="s">
        <v>2662</v>
      </c>
      <c r="D1231" t="str">
        <f t="shared" si="19"/>
        <v>TCGA-DJ-A2PT-01A</v>
      </c>
    </row>
    <row r="1232" spans="1:4">
      <c r="A1232" t="s">
        <v>2656</v>
      </c>
      <c r="B1232" t="s">
        <v>2663</v>
      </c>
      <c r="C1232" t="s">
        <v>2664</v>
      </c>
      <c r="D1232" t="str">
        <f t="shared" si="19"/>
        <v>TCGA-DJ-A2PT-01A</v>
      </c>
    </row>
    <row r="1233" spans="1:4">
      <c r="A1233" t="s">
        <v>2656</v>
      </c>
      <c r="B1233" t="s">
        <v>2665</v>
      </c>
      <c r="C1233" t="s">
        <v>2666</v>
      </c>
      <c r="D1233" t="str">
        <f t="shared" si="19"/>
        <v>TCGA-DJ-A2PT-01A</v>
      </c>
    </row>
    <row r="1234" spans="1:4">
      <c r="A1234" t="s">
        <v>2656</v>
      </c>
      <c r="B1234" t="s">
        <v>2667</v>
      </c>
      <c r="C1234" t="s">
        <v>2668</v>
      </c>
      <c r="D1234" t="str">
        <f t="shared" si="19"/>
        <v>TCGA-DJ-A2PT-01A</v>
      </c>
    </row>
    <row r="1235" spans="1:4">
      <c r="A1235" t="s">
        <v>2656</v>
      </c>
      <c r="B1235" t="s">
        <v>2669</v>
      </c>
      <c r="C1235" t="s">
        <v>2670</v>
      </c>
      <c r="D1235" t="str">
        <f t="shared" si="19"/>
        <v>TCGA-DJ-A2PT-01A</v>
      </c>
    </row>
    <row r="1236" spans="1:4">
      <c r="A1236" t="s">
        <v>2656</v>
      </c>
      <c r="B1236" t="s">
        <v>2671</v>
      </c>
      <c r="C1236" t="s">
        <v>2672</v>
      </c>
      <c r="D1236" t="str">
        <f t="shared" si="19"/>
        <v>TCGA-DJ-A2PT-01A</v>
      </c>
    </row>
    <row r="1237" spans="1:4">
      <c r="A1237" t="s">
        <v>2673</v>
      </c>
      <c r="B1237" t="s">
        <v>2674</v>
      </c>
      <c r="C1237" t="s">
        <v>2675</v>
      </c>
      <c r="D1237" t="str">
        <f t="shared" si="19"/>
        <v>TCGA-DJ-A2PT-10A</v>
      </c>
    </row>
    <row r="1238" spans="1:4">
      <c r="A1238" t="s">
        <v>2673</v>
      </c>
      <c r="B1238" t="s">
        <v>2676</v>
      </c>
      <c r="C1238" t="s">
        <v>2677</v>
      </c>
      <c r="D1238" t="str">
        <f t="shared" si="19"/>
        <v>TCGA-DJ-A2PT-10A</v>
      </c>
    </row>
    <row r="1239" spans="1:4">
      <c r="A1239" t="s">
        <v>2673</v>
      </c>
      <c r="B1239" t="s">
        <v>2678</v>
      </c>
      <c r="C1239" t="s">
        <v>2679</v>
      </c>
      <c r="D1239" t="str">
        <f t="shared" si="19"/>
        <v>TCGA-DJ-A2PT-10A</v>
      </c>
    </row>
    <row r="1240" spans="1:4">
      <c r="A1240" t="s">
        <v>2673</v>
      </c>
      <c r="B1240" t="s">
        <v>2680</v>
      </c>
      <c r="C1240" t="s">
        <v>2681</v>
      </c>
      <c r="D1240" t="str">
        <f t="shared" si="19"/>
        <v>TCGA-DJ-A2PT-10A</v>
      </c>
    </row>
    <row r="1241" spans="1:4">
      <c r="A1241" t="s">
        <v>2682</v>
      </c>
      <c r="B1241" t="s">
        <v>2683</v>
      </c>
      <c r="C1241" t="s">
        <v>2684</v>
      </c>
      <c r="D1241" t="str">
        <f t="shared" si="19"/>
        <v>TCGA-DJ-A2PX-01A</v>
      </c>
    </row>
    <row r="1242" spans="1:4">
      <c r="A1242" t="s">
        <v>2682</v>
      </c>
      <c r="B1242" t="s">
        <v>2685</v>
      </c>
      <c r="C1242" t="s">
        <v>2686</v>
      </c>
      <c r="D1242" t="str">
        <f t="shared" si="19"/>
        <v>TCGA-DJ-A2PX-01A</v>
      </c>
    </row>
    <row r="1243" spans="1:4">
      <c r="A1243" t="s">
        <v>2682</v>
      </c>
      <c r="B1243" t="s">
        <v>2687</v>
      </c>
      <c r="C1243" t="s">
        <v>2688</v>
      </c>
      <c r="D1243" t="str">
        <f t="shared" si="19"/>
        <v>TCGA-DJ-A2PX-01A</v>
      </c>
    </row>
    <row r="1244" spans="1:4">
      <c r="A1244" t="s">
        <v>2682</v>
      </c>
      <c r="B1244" t="s">
        <v>2689</v>
      </c>
      <c r="C1244" t="s">
        <v>2690</v>
      </c>
      <c r="D1244" t="str">
        <f t="shared" si="19"/>
        <v>TCGA-DJ-A2PX-01A</v>
      </c>
    </row>
    <row r="1245" spans="1:4">
      <c r="A1245" t="s">
        <v>2682</v>
      </c>
      <c r="B1245" t="s">
        <v>2691</v>
      </c>
      <c r="C1245" t="s">
        <v>2692</v>
      </c>
      <c r="D1245" t="str">
        <f t="shared" si="19"/>
        <v>TCGA-DJ-A2PX-01A</v>
      </c>
    </row>
    <row r="1246" spans="1:4">
      <c r="A1246" t="s">
        <v>2682</v>
      </c>
      <c r="B1246" t="s">
        <v>2693</v>
      </c>
      <c r="C1246" s="1" t="s">
        <v>2694</v>
      </c>
      <c r="D1246" t="str">
        <f t="shared" si="19"/>
        <v>TCGA-DJ-A2PX-01A</v>
      </c>
    </row>
    <row r="1247" spans="1:4">
      <c r="A1247" t="s">
        <v>2682</v>
      </c>
      <c r="B1247" t="s">
        <v>2695</v>
      </c>
      <c r="C1247" t="s">
        <v>2696</v>
      </c>
      <c r="D1247" t="str">
        <f t="shared" si="19"/>
        <v>TCGA-DJ-A2PX-01A</v>
      </c>
    </row>
    <row r="1248" spans="1:4">
      <c r="A1248" t="s">
        <v>2682</v>
      </c>
      <c r="B1248" t="s">
        <v>2697</v>
      </c>
      <c r="C1248" t="s">
        <v>2698</v>
      </c>
      <c r="D1248" t="str">
        <f t="shared" si="19"/>
        <v>TCGA-DJ-A2PX-01A</v>
      </c>
    </row>
    <row r="1249" spans="1:4">
      <c r="A1249" t="s">
        <v>2682</v>
      </c>
      <c r="B1249" t="s">
        <v>2699</v>
      </c>
      <c r="C1249" t="s">
        <v>2700</v>
      </c>
      <c r="D1249" t="str">
        <f t="shared" si="19"/>
        <v>TCGA-DJ-A2PX-01A</v>
      </c>
    </row>
    <row r="1250" spans="1:4">
      <c r="A1250" t="s">
        <v>2701</v>
      </c>
      <c r="B1250" t="s">
        <v>2702</v>
      </c>
      <c r="C1250" t="s">
        <v>2703</v>
      </c>
      <c r="D1250" t="str">
        <f t="shared" si="19"/>
        <v>TCGA-DJ-A2PX-10A</v>
      </c>
    </row>
    <row r="1251" spans="1:4">
      <c r="A1251" t="s">
        <v>2701</v>
      </c>
      <c r="B1251" t="s">
        <v>2704</v>
      </c>
      <c r="C1251" t="s">
        <v>2705</v>
      </c>
      <c r="D1251" t="str">
        <f t="shared" si="19"/>
        <v>TCGA-DJ-A2PX-10A</v>
      </c>
    </row>
    <row r="1252" spans="1:4">
      <c r="A1252" t="s">
        <v>2701</v>
      </c>
      <c r="B1252" t="s">
        <v>2706</v>
      </c>
      <c r="C1252" t="s">
        <v>2707</v>
      </c>
      <c r="D1252" t="str">
        <f t="shared" si="19"/>
        <v>TCGA-DJ-A2PX-10A</v>
      </c>
    </row>
    <row r="1253" spans="1:4">
      <c r="A1253" t="s">
        <v>2701</v>
      </c>
      <c r="B1253" t="s">
        <v>2708</v>
      </c>
      <c r="C1253" t="s">
        <v>2709</v>
      </c>
      <c r="D1253" t="str">
        <f t="shared" si="19"/>
        <v>TCGA-DJ-A2PX-10A</v>
      </c>
    </row>
    <row r="1254" spans="1:4">
      <c r="A1254" t="s">
        <v>2710</v>
      </c>
      <c r="B1254" t="s">
        <v>2711</v>
      </c>
      <c r="C1254" t="s">
        <v>2712</v>
      </c>
      <c r="D1254" t="str">
        <f t="shared" si="19"/>
        <v>TCGA-DJ-A2PY-01A</v>
      </c>
    </row>
    <row r="1255" spans="1:4">
      <c r="A1255" t="s">
        <v>2710</v>
      </c>
      <c r="B1255" t="s">
        <v>2713</v>
      </c>
      <c r="C1255" t="s">
        <v>2714</v>
      </c>
      <c r="D1255" t="str">
        <f t="shared" si="19"/>
        <v>TCGA-DJ-A2PY-01A</v>
      </c>
    </row>
    <row r="1256" spans="1:4">
      <c r="A1256" t="s">
        <v>2710</v>
      </c>
      <c r="B1256" t="s">
        <v>2715</v>
      </c>
      <c r="C1256" t="s">
        <v>2716</v>
      </c>
      <c r="D1256" t="str">
        <f t="shared" si="19"/>
        <v>TCGA-DJ-A2PY-01A</v>
      </c>
    </row>
    <row r="1257" spans="1:4">
      <c r="A1257" t="s">
        <v>2710</v>
      </c>
      <c r="B1257" t="s">
        <v>2717</v>
      </c>
      <c r="C1257" t="s">
        <v>2718</v>
      </c>
      <c r="D1257" t="str">
        <f t="shared" si="19"/>
        <v>TCGA-DJ-A2PY-01A</v>
      </c>
    </row>
    <row r="1258" spans="1:4">
      <c r="A1258" t="s">
        <v>2710</v>
      </c>
      <c r="B1258" t="s">
        <v>2719</v>
      </c>
      <c r="C1258" t="s">
        <v>2720</v>
      </c>
      <c r="D1258" t="str">
        <f t="shared" si="19"/>
        <v>TCGA-DJ-A2PY-01A</v>
      </c>
    </row>
    <row r="1259" spans="1:4">
      <c r="A1259" t="s">
        <v>2710</v>
      </c>
      <c r="B1259" t="s">
        <v>2721</v>
      </c>
      <c r="C1259" t="s">
        <v>2722</v>
      </c>
      <c r="D1259" t="str">
        <f t="shared" si="19"/>
        <v>TCGA-DJ-A2PY-01A</v>
      </c>
    </row>
    <row r="1260" spans="1:4">
      <c r="A1260" t="s">
        <v>2710</v>
      </c>
      <c r="B1260" t="s">
        <v>2723</v>
      </c>
      <c r="C1260" t="s">
        <v>2724</v>
      </c>
      <c r="D1260" t="str">
        <f t="shared" si="19"/>
        <v>TCGA-DJ-A2PY-01A</v>
      </c>
    </row>
    <row r="1261" spans="1:4">
      <c r="A1261" t="s">
        <v>2710</v>
      </c>
      <c r="B1261" t="s">
        <v>2725</v>
      </c>
      <c r="C1261" t="s">
        <v>2726</v>
      </c>
      <c r="D1261" t="str">
        <f t="shared" si="19"/>
        <v>TCGA-DJ-A2PY-01A</v>
      </c>
    </row>
    <row r="1262" spans="1:4">
      <c r="A1262" t="s">
        <v>2727</v>
      </c>
      <c r="B1262" t="s">
        <v>2728</v>
      </c>
      <c r="C1262" t="s">
        <v>2729</v>
      </c>
      <c r="D1262" t="str">
        <f t="shared" si="19"/>
        <v>TCGA-DJ-A2PY-10A</v>
      </c>
    </row>
    <row r="1263" spans="1:4">
      <c r="A1263" t="s">
        <v>2727</v>
      </c>
      <c r="B1263" t="s">
        <v>2730</v>
      </c>
      <c r="C1263" t="s">
        <v>2731</v>
      </c>
      <c r="D1263" t="str">
        <f t="shared" si="19"/>
        <v>TCGA-DJ-A2PY-10A</v>
      </c>
    </row>
    <row r="1264" spans="1:4">
      <c r="A1264" t="s">
        <v>2727</v>
      </c>
      <c r="B1264" t="s">
        <v>2732</v>
      </c>
      <c r="C1264" t="s">
        <v>2733</v>
      </c>
      <c r="D1264" t="str">
        <f t="shared" si="19"/>
        <v>TCGA-DJ-A2PY-10A</v>
      </c>
    </row>
    <row r="1265" spans="1:4">
      <c r="A1265" t="s">
        <v>2727</v>
      </c>
      <c r="B1265" t="s">
        <v>2734</v>
      </c>
      <c r="C1265" t="s">
        <v>2735</v>
      </c>
      <c r="D1265" t="str">
        <f t="shared" si="19"/>
        <v>TCGA-DJ-A2PY-10A</v>
      </c>
    </row>
    <row r="1266" spans="1:4">
      <c r="A1266" t="s">
        <v>2736</v>
      </c>
      <c r="B1266" t="s">
        <v>2737</v>
      </c>
      <c r="C1266" t="s">
        <v>2738</v>
      </c>
      <c r="D1266" t="str">
        <f t="shared" si="19"/>
        <v>TCGA-DJ-A2PZ-01A</v>
      </c>
    </row>
    <row r="1267" spans="1:4">
      <c r="A1267" t="s">
        <v>2736</v>
      </c>
      <c r="B1267" t="s">
        <v>2739</v>
      </c>
      <c r="C1267" t="s">
        <v>2740</v>
      </c>
      <c r="D1267" t="str">
        <f t="shared" si="19"/>
        <v>TCGA-DJ-A2PZ-01A</v>
      </c>
    </row>
    <row r="1268" spans="1:4">
      <c r="A1268" t="s">
        <v>2736</v>
      </c>
      <c r="B1268" t="s">
        <v>2741</v>
      </c>
      <c r="C1268" t="s">
        <v>2742</v>
      </c>
      <c r="D1268" t="str">
        <f t="shared" si="19"/>
        <v>TCGA-DJ-A2PZ-01A</v>
      </c>
    </row>
    <row r="1269" spans="1:4">
      <c r="A1269" t="s">
        <v>2736</v>
      </c>
      <c r="B1269" t="s">
        <v>2743</v>
      </c>
      <c r="C1269" t="s">
        <v>2744</v>
      </c>
      <c r="D1269" t="str">
        <f t="shared" si="19"/>
        <v>TCGA-DJ-A2PZ-01A</v>
      </c>
    </row>
    <row r="1270" spans="1:4">
      <c r="A1270" t="s">
        <v>2736</v>
      </c>
      <c r="B1270" t="s">
        <v>2745</v>
      </c>
      <c r="C1270" t="s">
        <v>2746</v>
      </c>
      <c r="D1270" t="str">
        <f t="shared" si="19"/>
        <v>TCGA-DJ-A2PZ-01A</v>
      </c>
    </row>
    <row r="1271" spans="1:4">
      <c r="A1271" t="s">
        <v>2736</v>
      </c>
      <c r="B1271" t="s">
        <v>2747</v>
      </c>
      <c r="C1271" t="s">
        <v>2748</v>
      </c>
      <c r="D1271" t="str">
        <f t="shared" si="19"/>
        <v>TCGA-DJ-A2PZ-01A</v>
      </c>
    </row>
    <row r="1272" spans="1:4">
      <c r="A1272" t="s">
        <v>2736</v>
      </c>
      <c r="B1272" t="s">
        <v>2749</v>
      </c>
      <c r="C1272" t="s">
        <v>2750</v>
      </c>
      <c r="D1272" t="str">
        <f t="shared" si="19"/>
        <v>TCGA-DJ-A2PZ-01A</v>
      </c>
    </row>
    <row r="1273" spans="1:4">
      <c r="A1273" t="s">
        <v>2736</v>
      </c>
      <c r="B1273" t="s">
        <v>2751</v>
      </c>
      <c r="C1273" t="s">
        <v>2752</v>
      </c>
      <c r="D1273" t="str">
        <f t="shared" si="19"/>
        <v>TCGA-DJ-A2PZ-01A</v>
      </c>
    </row>
    <row r="1274" spans="1:4">
      <c r="A1274" t="s">
        <v>2753</v>
      </c>
      <c r="B1274" t="s">
        <v>2754</v>
      </c>
      <c r="C1274" t="s">
        <v>2755</v>
      </c>
      <c r="D1274" t="str">
        <f t="shared" si="19"/>
        <v>TCGA-DJ-A2PZ-10A</v>
      </c>
    </row>
    <row r="1275" spans="1:4">
      <c r="A1275" t="s">
        <v>2753</v>
      </c>
      <c r="B1275" t="s">
        <v>2756</v>
      </c>
      <c r="C1275" t="s">
        <v>2757</v>
      </c>
      <c r="D1275" t="str">
        <f t="shared" si="19"/>
        <v>TCGA-DJ-A2PZ-10A</v>
      </c>
    </row>
    <row r="1276" spans="1:4">
      <c r="A1276" t="s">
        <v>2753</v>
      </c>
      <c r="B1276" t="s">
        <v>2758</v>
      </c>
      <c r="C1276" t="s">
        <v>2759</v>
      </c>
      <c r="D1276" t="str">
        <f t="shared" si="19"/>
        <v>TCGA-DJ-A2PZ-10A</v>
      </c>
    </row>
    <row r="1277" spans="1:4">
      <c r="A1277" t="s">
        <v>2753</v>
      </c>
      <c r="B1277" t="s">
        <v>2760</v>
      </c>
      <c r="C1277" t="s">
        <v>2761</v>
      </c>
      <c r="D1277" t="str">
        <f t="shared" si="19"/>
        <v>TCGA-DJ-A2PZ-10A</v>
      </c>
    </row>
    <row r="1278" spans="1:4">
      <c r="A1278" t="s">
        <v>2762</v>
      </c>
      <c r="B1278" t="s">
        <v>2763</v>
      </c>
      <c r="C1278" t="s">
        <v>2764</v>
      </c>
      <c r="D1278" t="str">
        <f t="shared" si="19"/>
        <v>TCGA-DJ-A2Q3-01A</v>
      </c>
    </row>
    <row r="1279" spans="1:4">
      <c r="A1279" t="s">
        <v>2762</v>
      </c>
      <c r="B1279" t="s">
        <v>2765</v>
      </c>
      <c r="C1279" t="s">
        <v>2766</v>
      </c>
      <c r="D1279" t="str">
        <f t="shared" si="19"/>
        <v>TCGA-DJ-A2Q3-01A</v>
      </c>
    </row>
    <row r="1280" spans="1:4">
      <c r="A1280" t="s">
        <v>2762</v>
      </c>
      <c r="B1280" t="s">
        <v>2767</v>
      </c>
      <c r="C1280" t="s">
        <v>2768</v>
      </c>
      <c r="D1280" t="str">
        <f t="shared" si="19"/>
        <v>TCGA-DJ-A2Q3-01A</v>
      </c>
    </row>
    <row r="1281" spans="1:4">
      <c r="A1281" t="s">
        <v>2762</v>
      </c>
      <c r="B1281" t="s">
        <v>2769</v>
      </c>
      <c r="C1281" t="s">
        <v>2770</v>
      </c>
      <c r="D1281" t="str">
        <f t="shared" si="19"/>
        <v>TCGA-DJ-A2Q3-01A</v>
      </c>
    </row>
    <row r="1282" spans="1:4">
      <c r="A1282" t="s">
        <v>2762</v>
      </c>
      <c r="B1282" t="s">
        <v>2771</v>
      </c>
      <c r="C1282" t="s">
        <v>2772</v>
      </c>
      <c r="D1282" t="str">
        <f t="shared" si="19"/>
        <v>TCGA-DJ-A2Q3-01A</v>
      </c>
    </row>
    <row r="1283" spans="1:4">
      <c r="A1283" t="s">
        <v>2762</v>
      </c>
      <c r="B1283" t="s">
        <v>2773</v>
      </c>
      <c r="C1283" t="s">
        <v>2774</v>
      </c>
      <c r="D1283" t="str">
        <f t="shared" ref="D1283:D1346" si="20">A1283</f>
        <v>TCGA-DJ-A2Q3-01A</v>
      </c>
    </row>
    <row r="1284" spans="1:4">
      <c r="A1284" t="s">
        <v>2762</v>
      </c>
      <c r="B1284" t="s">
        <v>2775</v>
      </c>
      <c r="C1284" t="s">
        <v>2776</v>
      </c>
      <c r="D1284" t="str">
        <f t="shared" si="20"/>
        <v>TCGA-DJ-A2Q3-01A</v>
      </c>
    </row>
    <row r="1285" spans="1:4">
      <c r="A1285" t="s">
        <v>2762</v>
      </c>
      <c r="B1285" t="s">
        <v>2777</v>
      </c>
      <c r="C1285" t="s">
        <v>2778</v>
      </c>
      <c r="D1285" t="str">
        <f t="shared" si="20"/>
        <v>TCGA-DJ-A2Q3-01A</v>
      </c>
    </row>
    <row r="1286" spans="1:4">
      <c r="A1286" t="s">
        <v>2779</v>
      </c>
      <c r="B1286" t="s">
        <v>2780</v>
      </c>
      <c r="C1286" t="s">
        <v>2781</v>
      </c>
      <c r="D1286" t="str">
        <f t="shared" si="20"/>
        <v>TCGA-DJ-A2Q3-10A</v>
      </c>
    </row>
    <row r="1287" spans="1:4">
      <c r="A1287" t="s">
        <v>2779</v>
      </c>
      <c r="B1287" t="s">
        <v>2782</v>
      </c>
      <c r="C1287" t="s">
        <v>2783</v>
      </c>
      <c r="D1287" t="str">
        <f t="shared" si="20"/>
        <v>TCGA-DJ-A2Q3-10A</v>
      </c>
    </row>
    <row r="1288" spans="1:4">
      <c r="A1288" t="s">
        <v>2779</v>
      </c>
      <c r="B1288" t="s">
        <v>2784</v>
      </c>
      <c r="C1288" t="s">
        <v>2785</v>
      </c>
      <c r="D1288" t="str">
        <f t="shared" si="20"/>
        <v>TCGA-DJ-A2Q3-10A</v>
      </c>
    </row>
    <row r="1289" spans="1:4">
      <c r="A1289" t="s">
        <v>2779</v>
      </c>
      <c r="B1289" t="s">
        <v>2786</v>
      </c>
      <c r="C1289" t="s">
        <v>2787</v>
      </c>
      <c r="D1289" t="str">
        <f t="shared" si="20"/>
        <v>TCGA-DJ-A2Q3-10A</v>
      </c>
    </row>
    <row r="1290" spans="1:4">
      <c r="A1290" t="s">
        <v>2788</v>
      </c>
      <c r="B1290" t="s">
        <v>2789</v>
      </c>
      <c r="C1290" t="s">
        <v>2790</v>
      </c>
      <c r="D1290" t="str">
        <f t="shared" si="20"/>
        <v>TCGA-DJ-A2Q4-01A</v>
      </c>
    </row>
    <row r="1291" spans="1:4">
      <c r="A1291" t="s">
        <v>2788</v>
      </c>
      <c r="B1291" t="s">
        <v>2791</v>
      </c>
      <c r="C1291" t="s">
        <v>2792</v>
      </c>
      <c r="D1291" t="str">
        <f t="shared" si="20"/>
        <v>TCGA-DJ-A2Q4-01A</v>
      </c>
    </row>
    <row r="1292" spans="1:4">
      <c r="A1292" t="s">
        <v>2788</v>
      </c>
      <c r="B1292" t="s">
        <v>2793</v>
      </c>
      <c r="C1292" t="s">
        <v>2794</v>
      </c>
      <c r="D1292" t="str">
        <f t="shared" si="20"/>
        <v>TCGA-DJ-A2Q4-01A</v>
      </c>
    </row>
    <row r="1293" spans="1:4">
      <c r="A1293" t="s">
        <v>2788</v>
      </c>
      <c r="B1293" t="s">
        <v>2795</v>
      </c>
      <c r="C1293" t="s">
        <v>2796</v>
      </c>
      <c r="D1293" t="str">
        <f t="shared" si="20"/>
        <v>TCGA-DJ-A2Q4-01A</v>
      </c>
    </row>
    <row r="1294" spans="1:4">
      <c r="A1294" t="s">
        <v>2788</v>
      </c>
      <c r="B1294" t="s">
        <v>2797</v>
      </c>
      <c r="C1294" t="s">
        <v>2798</v>
      </c>
      <c r="D1294" t="str">
        <f t="shared" si="20"/>
        <v>TCGA-DJ-A2Q4-01A</v>
      </c>
    </row>
    <row r="1295" spans="1:4">
      <c r="A1295" t="s">
        <v>2788</v>
      </c>
      <c r="B1295" t="s">
        <v>2799</v>
      </c>
      <c r="C1295" t="s">
        <v>2800</v>
      </c>
      <c r="D1295" t="str">
        <f t="shared" si="20"/>
        <v>TCGA-DJ-A2Q4-01A</v>
      </c>
    </row>
    <row r="1296" spans="1:4">
      <c r="A1296" t="s">
        <v>2788</v>
      </c>
      <c r="B1296" t="s">
        <v>2801</v>
      </c>
      <c r="C1296" t="s">
        <v>2802</v>
      </c>
      <c r="D1296" t="str">
        <f t="shared" si="20"/>
        <v>TCGA-DJ-A2Q4-01A</v>
      </c>
    </row>
    <row r="1297" spans="1:4">
      <c r="A1297" t="s">
        <v>2788</v>
      </c>
      <c r="B1297" t="s">
        <v>2803</v>
      </c>
      <c r="C1297" t="s">
        <v>2804</v>
      </c>
      <c r="D1297" t="str">
        <f t="shared" si="20"/>
        <v>TCGA-DJ-A2Q4-01A</v>
      </c>
    </row>
    <row r="1298" spans="1:4">
      <c r="A1298" t="s">
        <v>2805</v>
      </c>
      <c r="B1298" t="s">
        <v>2806</v>
      </c>
      <c r="C1298" t="s">
        <v>2807</v>
      </c>
      <c r="D1298" t="str">
        <f t="shared" si="20"/>
        <v>TCGA-DJ-A2Q4-10A</v>
      </c>
    </row>
    <row r="1299" spans="1:4">
      <c r="A1299" t="s">
        <v>2805</v>
      </c>
      <c r="B1299" t="s">
        <v>2808</v>
      </c>
      <c r="C1299" t="s">
        <v>2809</v>
      </c>
      <c r="D1299" t="str">
        <f t="shared" si="20"/>
        <v>TCGA-DJ-A2Q4-10A</v>
      </c>
    </row>
    <row r="1300" spans="1:4">
      <c r="A1300" t="s">
        <v>2805</v>
      </c>
      <c r="B1300" t="s">
        <v>2810</v>
      </c>
      <c r="C1300" t="s">
        <v>2811</v>
      </c>
      <c r="D1300" t="str">
        <f t="shared" si="20"/>
        <v>TCGA-DJ-A2Q4-10A</v>
      </c>
    </row>
    <row r="1301" spans="1:4">
      <c r="A1301" t="s">
        <v>2805</v>
      </c>
      <c r="B1301" t="s">
        <v>2812</v>
      </c>
      <c r="C1301" t="s">
        <v>2813</v>
      </c>
      <c r="D1301" t="str">
        <f t="shared" si="20"/>
        <v>TCGA-DJ-A2Q4-10A</v>
      </c>
    </row>
    <row r="1302" spans="1:4">
      <c r="A1302" t="s">
        <v>2814</v>
      </c>
      <c r="B1302" t="s">
        <v>2815</v>
      </c>
      <c r="C1302" t="s">
        <v>2816</v>
      </c>
      <c r="D1302" t="str">
        <f t="shared" si="20"/>
        <v>TCGA-DJ-A2Q5-01A</v>
      </c>
    </row>
    <row r="1303" spans="1:4">
      <c r="A1303" t="s">
        <v>2814</v>
      </c>
      <c r="B1303" t="s">
        <v>2817</v>
      </c>
      <c r="C1303" t="s">
        <v>2818</v>
      </c>
      <c r="D1303" t="str">
        <f t="shared" si="20"/>
        <v>TCGA-DJ-A2Q5-01A</v>
      </c>
    </row>
    <row r="1304" spans="1:4">
      <c r="A1304" t="s">
        <v>2814</v>
      </c>
      <c r="B1304" t="s">
        <v>2819</v>
      </c>
      <c r="C1304" t="s">
        <v>2820</v>
      </c>
      <c r="D1304" t="str">
        <f t="shared" si="20"/>
        <v>TCGA-DJ-A2Q5-01A</v>
      </c>
    </row>
    <row r="1305" spans="1:4">
      <c r="A1305" t="s">
        <v>2814</v>
      </c>
      <c r="B1305" t="s">
        <v>2821</v>
      </c>
      <c r="C1305" t="s">
        <v>2822</v>
      </c>
      <c r="D1305" t="str">
        <f t="shared" si="20"/>
        <v>TCGA-DJ-A2Q5-01A</v>
      </c>
    </row>
    <row r="1306" spans="1:4">
      <c r="A1306" t="s">
        <v>2814</v>
      </c>
      <c r="B1306" t="s">
        <v>2823</v>
      </c>
      <c r="C1306" t="s">
        <v>2824</v>
      </c>
      <c r="D1306" t="str">
        <f t="shared" si="20"/>
        <v>TCGA-DJ-A2Q5-01A</v>
      </c>
    </row>
    <row r="1307" spans="1:4">
      <c r="A1307" t="s">
        <v>2814</v>
      </c>
      <c r="B1307" t="s">
        <v>2825</v>
      </c>
      <c r="C1307" t="s">
        <v>2826</v>
      </c>
      <c r="D1307" t="str">
        <f t="shared" si="20"/>
        <v>TCGA-DJ-A2Q5-01A</v>
      </c>
    </row>
    <row r="1308" spans="1:4">
      <c r="A1308" t="s">
        <v>2814</v>
      </c>
      <c r="B1308" t="s">
        <v>2827</v>
      </c>
      <c r="C1308" t="s">
        <v>2828</v>
      </c>
      <c r="D1308" t="str">
        <f t="shared" si="20"/>
        <v>TCGA-DJ-A2Q5-01A</v>
      </c>
    </row>
    <row r="1309" spans="1:4">
      <c r="A1309" t="s">
        <v>2814</v>
      </c>
      <c r="B1309" t="s">
        <v>2829</v>
      </c>
      <c r="C1309" t="s">
        <v>2830</v>
      </c>
      <c r="D1309" t="str">
        <f t="shared" si="20"/>
        <v>TCGA-DJ-A2Q5-01A</v>
      </c>
    </row>
    <row r="1310" spans="1:4">
      <c r="A1310" t="s">
        <v>2831</v>
      </c>
      <c r="B1310" t="s">
        <v>2832</v>
      </c>
      <c r="C1310" t="s">
        <v>2833</v>
      </c>
      <c r="D1310" t="str">
        <f t="shared" si="20"/>
        <v>TCGA-DJ-A2Q5-10A</v>
      </c>
    </row>
    <row r="1311" spans="1:4">
      <c r="A1311" t="s">
        <v>2831</v>
      </c>
      <c r="B1311" t="s">
        <v>2834</v>
      </c>
      <c r="C1311" t="s">
        <v>2835</v>
      </c>
      <c r="D1311" t="str">
        <f t="shared" si="20"/>
        <v>TCGA-DJ-A2Q5-10A</v>
      </c>
    </row>
    <row r="1312" spans="1:4">
      <c r="A1312" t="s">
        <v>2831</v>
      </c>
      <c r="B1312" t="s">
        <v>2836</v>
      </c>
      <c r="C1312" t="s">
        <v>2837</v>
      </c>
      <c r="D1312" t="str">
        <f t="shared" si="20"/>
        <v>TCGA-DJ-A2Q5-10A</v>
      </c>
    </row>
    <row r="1313" spans="1:4">
      <c r="A1313" t="s">
        <v>2831</v>
      </c>
      <c r="B1313" t="s">
        <v>2838</v>
      </c>
      <c r="C1313" t="s">
        <v>2839</v>
      </c>
      <c r="D1313" t="str">
        <f t="shared" si="20"/>
        <v>TCGA-DJ-A2Q5-10A</v>
      </c>
    </row>
    <row r="1314" spans="1:4">
      <c r="A1314" t="s">
        <v>2840</v>
      </c>
      <c r="B1314" t="s">
        <v>2841</v>
      </c>
      <c r="C1314" t="s">
        <v>2842</v>
      </c>
      <c r="D1314" t="str">
        <f t="shared" si="20"/>
        <v>TCGA-DJ-A2Q6-01A</v>
      </c>
    </row>
    <row r="1315" spans="1:4">
      <c r="A1315" t="s">
        <v>2840</v>
      </c>
      <c r="B1315" t="s">
        <v>2843</v>
      </c>
      <c r="C1315" t="s">
        <v>2844</v>
      </c>
      <c r="D1315" t="str">
        <f t="shared" si="20"/>
        <v>TCGA-DJ-A2Q6-01A</v>
      </c>
    </row>
    <row r="1316" spans="1:4">
      <c r="A1316" t="s">
        <v>2840</v>
      </c>
      <c r="B1316" t="s">
        <v>2845</v>
      </c>
      <c r="C1316" t="s">
        <v>2846</v>
      </c>
      <c r="D1316" t="str">
        <f t="shared" si="20"/>
        <v>TCGA-DJ-A2Q6-01A</v>
      </c>
    </row>
    <row r="1317" spans="1:4">
      <c r="A1317" t="s">
        <v>2840</v>
      </c>
      <c r="B1317" t="s">
        <v>2847</v>
      </c>
      <c r="C1317" t="s">
        <v>2848</v>
      </c>
      <c r="D1317" t="str">
        <f t="shared" si="20"/>
        <v>TCGA-DJ-A2Q6-01A</v>
      </c>
    </row>
    <row r="1318" spans="1:4">
      <c r="A1318" t="s">
        <v>2840</v>
      </c>
      <c r="B1318" t="s">
        <v>2849</v>
      </c>
      <c r="C1318" t="s">
        <v>2850</v>
      </c>
      <c r="D1318" t="str">
        <f t="shared" si="20"/>
        <v>TCGA-DJ-A2Q6-01A</v>
      </c>
    </row>
    <row r="1319" spans="1:4">
      <c r="A1319" t="s">
        <v>2840</v>
      </c>
      <c r="B1319" t="s">
        <v>2851</v>
      </c>
      <c r="C1319" t="s">
        <v>2852</v>
      </c>
      <c r="D1319" t="str">
        <f t="shared" si="20"/>
        <v>TCGA-DJ-A2Q6-01A</v>
      </c>
    </row>
    <row r="1320" spans="1:4">
      <c r="A1320" t="s">
        <v>2840</v>
      </c>
      <c r="B1320" t="s">
        <v>2853</v>
      </c>
      <c r="C1320" t="s">
        <v>2854</v>
      </c>
      <c r="D1320" t="str">
        <f t="shared" si="20"/>
        <v>TCGA-DJ-A2Q6-01A</v>
      </c>
    </row>
    <row r="1321" spans="1:4">
      <c r="A1321" t="s">
        <v>2840</v>
      </c>
      <c r="B1321" t="s">
        <v>2855</v>
      </c>
      <c r="C1321" t="s">
        <v>2856</v>
      </c>
      <c r="D1321" t="str">
        <f t="shared" si="20"/>
        <v>TCGA-DJ-A2Q6-01A</v>
      </c>
    </row>
    <row r="1322" spans="1:4">
      <c r="A1322" t="s">
        <v>2857</v>
      </c>
      <c r="B1322" t="s">
        <v>2858</v>
      </c>
      <c r="C1322" t="s">
        <v>2859</v>
      </c>
      <c r="D1322" t="str">
        <f t="shared" si="20"/>
        <v>TCGA-DJ-A2Q6-10A</v>
      </c>
    </row>
    <row r="1323" spans="1:4">
      <c r="A1323" t="s">
        <v>2857</v>
      </c>
      <c r="B1323" t="s">
        <v>2860</v>
      </c>
      <c r="C1323" t="s">
        <v>2861</v>
      </c>
      <c r="D1323" t="str">
        <f t="shared" si="20"/>
        <v>TCGA-DJ-A2Q6-10A</v>
      </c>
    </row>
    <row r="1324" spans="1:4">
      <c r="A1324" t="s">
        <v>2857</v>
      </c>
      <c r="B1324" t="s">
        <v>2862</v>
      </c>
      <c r="C1324" t="s">
        <v>2863</v>
      </c>
      <c r="D1324" t="str">
        <f t="shared" si="20"/>
        <v>TCGA-DJ-A2Q6-10A</v>
      </c>
    </row>
    <row r="1325" spans="1:4">
      <c r="A1325" t="s">
        <v>2857</v>
      </c>
      <c r="B1325" t="s">
        <v>2864</v>
      </c>
      <c r="C1325" t="s">
        <v>2865</v>
      </c>
      <c r="D1325" t="str">
        <f t="shared" si="20"/>
        <v>TCGA-DJ-A2Q6-10A</v>
      </c>
    </row>
    <row r="1326" spans="1:4">
      <c r="A1326" t="s">
        <v>2866</v>
      </c>
      <c r="B1326" t="s">
        <v>2867</v>
      </c>
      <c r="C1326" t="s">
        <v>2868</v>
      </c>
      <c r="D1326" t="str">
        <f t="shared" si="20"/>
        <v>TCGA-DJ-A2Q7-01A</v>
      </c>
    </row>
    <row r="1327" spans="1:4">
      <c r="A1327" t="s">
        <v>2866</v>
      </c>
      <c r="B1327" t="s">
        <v>2869</v>
      </c>
      <c r="C1327" t="s">
        <v>2870</v>
      </c>
      <c r="D1327" t="str">
        <f t="shared" si="20"/>
        <v>TCGA-DJ-A2Q7-01A</v>
      </c>
    </row>
    <row r="1328" spans="1:4">
      <c r="A1328" t="s">
        <v>2866</v>
      </c>
      <c r="B1328" t="s">
        <v>2871</v>
      </c>
      <c r="C1328" t="s">
        <v>2872</v>
      </c>
      <c r="D1328" t="str">
        <f t="shared" si="20"/>
        <v>TCGA-DJ-A2Q7-01A</v>
      </c>
    </row>
    <row r="1329" spans="1:4">
      <c r="A1329" t="s">
        <v>2866</v>
      </c>
      <c r="B1329" t="s">
        <v>2873</v>
      </c>
      <c r="C1329" t="s">
        <v>2874</v>
      </c>
      <c r="D1329" t="str">
        <f t="shared" si="20"/>
        <v>TCGA-DJ-A2Q7-01A</v>
      </c>
    </row>
    <row r="1330" spans="1:4">
      <c r="A1330" t="s">
        <v>2866</v>
      </c>
      <c r="B1330" t="s">
        <v>2875</v>
      </c>
      <c r="C1330" t="s">
        <v>2876</v>
      </c>
      <c r="D1330" t="str">
        <f t="shared" si="20"/>
        <v>TCGA-DJ-A2Q7-01A</v>
      </c>
    </row>
    <row r="1331" spans="1:4">
      <c r="A1331" t="s">
        <v>2866</v>
      </c>
      <c r="B1331" t="s">
        <v>2877</v>
      </c>
      <c r="C1331" t="s">
        <v>2878</v>
      </c>
      <c r="D1331" t="str">
        <f t="shared" si="20"/>
        <v>TCGA-DJ-A2Q7-01A</v>
      </c>
    </row>
    <row r="1332" spans="1:4">
      <c r="A1332" t="s">
        <v>2866</v>
      </c>
      <c r="B1332" t="s">
        <v>2879</v>
      </c>
      <c r="C1332" t="s">
        <v>2880</v>
      </c>
      <c r="D1332" t="str">
        <f t="shared" si="20"/>
        <v>TCGA-DJ-A2Q7-01A</v>
      </c>
    </row>
    <row r="1333" spans="1:4">
      <c r="A1333" t="s">
        <v>2866</v>
      </c>
      <c r="B1333" t="s">
        <v>2881</v>
      </c>
      <c r="C1333" t="s">
        <v>2882</v>
      </c>
      <c r="D1333" t="str">
        <f t="shared" si="20"/>
        <v>TCGA-DJ-A2Q7-01A</v>
      </c>
    </row>
    <row r="1334" spans="1:4">
      <c r="A1334" t="s">
        <v>2883</v>
      </c>
      <c r="B1334" t="s">
        <v>2884</v>
      </c>
      <c r="C1334" t="s">
        <v>2885</v>
      </c>
      <c r="D1334" t="str">
        <f t="shared" si="20"/>
        <v>TCGA-DJ-A2Q7-10A</v>
      </c>
    </row>
    <row r="1335" spans="1:4">
      <c r="A1335" t="s">
        <v>2883</v>
      </c>
      <c r="B1335" t="s">
        <v>2886</v>
      </c>
      <c r="C1335" t="s">
        <v>2887</v>
      </c>
      <c r="D1335" t="str">
        <f t="shared" si="20"/>
        <v>TCGA-DJ-A2Q7-10A</v>
      </c>
    </row>
    <row r="1336" spans="1:4">
      <c r="A1336" t="s">
        <v>2883</v>
      </c>
      <c r="B1336" t="s">
        <v>2888</v>
      </c>
      <c r="C1336" t="s">
        <v>2889</v>
      </c>
      <c r="D1336" t="str">
        <f t="shared" si="20"/>
        <v>TCGA-DJ-A2Q7-10A</v>
      </c>
    </row>
    <row r="1337" spans="1:4">
      <c r="A1337" t="s">
        <v>2883</v>
      </c>
      <c r="B1337" t="s">
        <v>2890</v>
      </c>
      <c r="C1337" t="s">
        <v>2891</v>
      </c>
      <c r="D1337" t="str">
        <f t="shared" si="20"/>
        <v>TCGA-DJ-A2Q7-10A</v>
      </c>
    </row>
    <row r="1338" spans="1:4">
      <c r="A1338" t="s">
        <v>2892</v>
      </c>
      <c r="B1338" t="s">
        <v>2893</v>
      </c>
      <c r="C1338" t="s">
        <v>2894</v>
      </c>
      <c r="D1338" t="str">
        <f t="shared" si="20"/>
        <v>TCGA-DJ-A2Q8-01A</v>
      </c>
    </row>
    <row r="1339" spans="1:4">
      <c r="A1339" t="s">
        <v>2892</v>
      </c>
      <c r="B1339" t="s">
        <v>2895</v>
      </c>
      <c r="C1339" t="s">
        <v>2896</v>
      </c>
      <c r="D1339" t="str">
        <f t="shared" si="20"/>
        <v>TCGA-DJ-A2Q8-01A</v>
      </c>
    </row>
    <row r="1340" spans="1:4">
      <c r="A1340" t="s">
        <v>2892</v>
      </c>
      <c r="B1340" t="s">
        <v>2897</v>
      </c>
      <c r="C1340" t="s">
        <v>2898</v>
      </c>
      <c r="D1340" t="str">
        <f t="shared" si="20"/>
        <v>TCGA-DJ-A2Q8-01A</v>
      </c>
    </row>
    <row r="1341" spans="1:4">
      <c r="A1341" t="s">
        <v>2892</v>
      </c>
      <c r="B1341" t="s">
        <v>2899</v>
      </c>
      <c r="C1341" t="s">
        <v>2900</v>
      </c>
      <c r="D1341" t="str">
        <f t="shared" si="20"/>
        <v>TCGA-DJ-A2Q8-01A</v>
      </c>
    </row>
    <row r="1342" spans="1:4">
      <c r="A1342" t="s">
        <v>2892</v>
      </c>
      <c r="B1342" t="s">
        <v>2901</v>
      </c>
      <c r="C1342" t="s">
        <v>2902</v>
      </c>
      <c r="D1342" t="str">
        <f t="shared" si="20"/>
        <v>TCGA-DJ-A2Q8-01A</v>
      </c>
    </row>
    <row r="1343" spans="1:4">
      <c r="A1343" t="s">
        <v>2892</v>
      </c>
      <c r="B1343" t="s">
        <v>2903</v>
      </c>
      <c r="C1343" t="s">
        <v>2904</v>
      </c>
      <c r="D1343" t="str">
        <f t="shared" si="20"/>
        <v>TCGA-DJ-A2Q8-01A</v>
      </c>
    </row>
    <row r="1344" spans="1:4">
      <c r="A1344" t="s">
        <v>2892</v>
      </c>
      <c r="B1344" t="s">
        <v>2905</v>
      </c>
      <c r="C1344" t="s">
        <v>2906</v>
      </c>
      <c r="D1344" t="str">
        <f t="shared" si="20"/>
        <v>TCGA-DJ-A2Q8-01A</v>
      </c>
    </row>
    <row r="1345" spans="1:4">
      <c r="A1345" t="s">
        <v>2892</v>
      </c>
      <c r="B1345" t="s">
        <v>2907</v>
      </c>
      <c r="C1345" t="s">
        <v>2908</v>
      </c>
      <c r="D1345" t="str">
        <f t="shared" si="20"/>
        <v>TCGA-DJ-A2Q8-01A</v>
      </c>
    </row>
    <row r="1346" spans="1:4">
      <c r="A1346" t="s">
        <v>2909</v>
      </c>
      <c r="B1346" t="s">
        <v>2910</v>
      </c>
      <c r="C1346" t="s">
        <v>2911</v>
      </c>
      <c r="D1346" t="str">
        <f t="shared" si="20"/>
        <v>TCGA-DJ-A2Q8-10A</v>
      </c>
    </row>
    <row r="1347" spans="1:4">
      <c r="A1347" t="s">
        <v>2909</v>
      </c>
      <c r="B1347" t="s">
        <v>2912</v>
      </c>
      <c r="C1347" t="s">
        <v>2913</v>
      </c>
      <c r="D1347" t="str">
        <f t="shared" ref="D1347:D1410" si="21">A1347</f>
        <v>TCGA-DJ-A2Q8-10A</v>
      </c>
    </row>
    <row r="1348" spans="1:4">
      <c r="A1348" t="s">
        <v>2909</v>
      </c>
      <c r="B1348" t="s">
        <v>2914</v>
      </c>
      <c r="C1348" t="s">
        <v>2915</v>
      </c>
      <c r="D1348" t="str">
        <f t="shared" si="21"/>
        <v>TCGA-DJ-A2Q8-10A</v>
      </c>
    </row>
    <row r="1349" spans="1:4">
      <c r="A1349" t="s">
        <v>2909</v>
      </c>
      <c r="B1349" t="s">
        <v>2916</v>
      </c>
      <c r="C1349" t="s">
        <v>2917</v>
      </c>
      <c r="D1349" t="str">
        <f t="shared" si="21"/>
        <v>TCGA-DJ-A2Q8-10A</v>
      </c>
    </row>
    <row r="1350" spans="1:4">
      <c r="A1350" t="s">
        <v>2918</v>
      </c>
      <c r="B1350" t="s">
        <v>2919</v>
      </c>
      <c r="C1350" t="s">
        <v>2920</v>
      </c>
      <c r="D1350" t="str">
        <f t="shared" si="21"/>
        <v>TCGA-DJ-A2Q9-01A</v>
      </c>
    </row>
    <row r="1351" spans="1:4">
      <c r="A1351" t="s">
        <v>2918</v>
      </c>
      <c r="B1351" t="s">
        <v>2921</v>
      </c>
      <c r="C1351" t="s">
        <v>2922</v>
      </c>
      <c r="D1351" t="str">
        <f t="shared" si="21"/>
        <v>TCGA-DJ-A2Q9-01A</v>
      </c>
    </row>
    <row r="1352" spans="1:4">
      <c r="A1352" t="s">
        <v>2918</v>
      </c>
      <c r="B1352" t="s">
        <v>2923</v>
      </c>
      <c r="C1352" t="s">
        <v>2924</v>
      </c>
      <c r="D1352" t="str">
        <f t="shared" si="21"/>
        <v>TCGA-DJ-A2Q9-01A</v>
      </c>
    </row>
    <row r="1353" spans="1:4">
      <c r="A1353" t="s">
        <v>2918</v>
      </c>
      <c r="B1353" t="s">
        <v>2925</v>
      </c>
      <c r="C1353" t="s">
        <v>2926</v>
      </c>
      <c r="D1353" t="str">
        <f t="shared" si="21"/>
        <v>TCGA-DJ-A2Q9-01A</v>
      </c>
    </row>
    <row r="1354" spans="1:4">
      <c r="A1354" t="s">
        <v>2918</v>
      </c>
      <c r="B1354" t="s">
        <v>2927</v>
      </c>
      <c r="C1354" t="s">
        <v>2928</v>
      </c>
      <c r="D1354" t="str">
        <f t="shared" si="21"/>
        <v>TCGA-DJ-A2Q9-01A</v>
      </c>
    </row>
    <row r="1355" spans="1:4">
      <c r="A1355" t="s">
        <v>2918</v>
      </c>
      <c r="B1355" t="s">
        <v>2929</v>
      </c>
      <c r="C1355" t="s">
        <v>2930</v>
      </c>
      <c r="D1355" t="str">
        <f t="shared" si="21"/>
        <v>TCGA-DJ-A2Q9-01A</v>
      </c>
    </row>
    <row r="1356" spans="1:4">
      <c r="A1356" t="s">
        <v>2918</v>
      </c>
      <c r="B1356" t="s">
        <v>2931</v>
      </c>
      <c r="C1356" t="s">
        <v>2932</v>
      </c>
      <c r="D1356" t="str">
        <f t="shared" si="21"/>
        <v>TCGA-DJ-A2Q9-01A</v>
      </c>
    </row>
    <row r="1357" spans="1:4">
      <c r="A1357" t="s">
        <v>2918</v>
      </c>
      <c r="B1357" t="s">
        <v>2933</v>
      </c>
      <c r="C1357" t="s">
        <v>2934</v>
      </c>
      <c r="D1357" t="str">
        <f t="shared" si="21"/>
        <v>TCGA-DJ-A2Q9-01A</v>
      </c>
    </row>
    <row r="1358" spans="1:4">
      <c r="A1358" t="s">
        <v>2935</v>
      </c>
      <c r="B1358" t="s">
        <v>2936</v>
      </c>
      <c r="C1358" t="s">
        <v>2937</v>
      </c>
      <c r="D1358" t="str">
        <f t="shared" si="21"/>
        <v>TCGA-DJ-A2Q9-10A</v>
      </c>
    </row>
    <row r="1359" spans="1:4">
      <c r="A1359" t="s">
        <v>2935</v>
      </c>
      <c r="B1359" t="s">
        <v>2938</v>
      </c>
      <c r="C1359" t="s">
        <v>2939</v>
      </c>
      <c r="D1359" t="str">
        <f t="shared" si="21"/>
        <v>TCGA-DJ-A2Q9-10A</v>
      </c>
    </row>
    <row r="1360" spans="1:4">
      <c r="A1360" t="s">
        <v>2935</v>
      </c>
      <c r="B1360" t="s">
        <v>2940</v>
      </c>
      <c r="C1360" t="s">
        <v>2941</v>
      </c>
      <c r="D1360" t="str">
        <f t="shared" si="21"/>
        <v>TCGA-DJ-A2Q9-10A</v>
      </c>
    </row>
    <row r="1361" spans="1:4">
      <c r="A1361" t="s">
        <v>2935</v>
      </c>
      <c r="B1361" t="s">
        <v>2942</v>
      </c>
      <c r="C1361" t="s">
        <v>2943</v>
      </c>
      <c r="D1361" t="str">
        <f t="shared" si="21"/>
        <v>TCGA-DJ-A2Q9-10A</v>
      </c>
    </row>
    <row r="1362" spans="1:4">
      <c r="A1362" t="s">
        <v>2944</v>
      </c>
      <c r="B1362" t="s">
        <v>2945</v>
      </c>
      <c r="C1362" t="s">
        <v>2946</v>
      </c>
      <c r="D1362" t="str">
        <f t="shared" si="21"/>
        <v>TCGA-DJ-A2QA-01A</v>
      </c>
    </row>
    <row r="1363" spans="1:4">
      <c r="A1363" t="s">
        <v>2944</v>
      </c>
      <c r="B1363" t="s">
        <v>2947</v>
      </c>
      <c r="C1363" t="s">
        <v>2948</v>
      </c>
      <c r="D1363" t="str">
        <f t="shared" si="21"/>
        <v>TCGA-DJ-A2QA-01A</v>
      </c>
    </row>
    <row r="1364" spans="1:4">
      <c r="A1364" t="s">
        <v>2944</v>
      </c>
      <c r="B1364" t="s">
        <v>2949</v>
      </c>
      <c r="C1364" t="s">
        <v>2950</v>
      </c>
      <c r="D1364" t="str">
        <f t="shared" si="21"/>
        <v>TCGA-DJ-A2QA-01A</v>
      </c>
    </row>
    <row r="1365" spans="1:4">
      <c r="A1365" t="s">
        <v>2944</v>
      </c>
      <c r="B1365" t="s">
        <v>2951</v>
      </c>
      <c r="C1365" t="s">
        <v>2952</v>
      </c>
      <c r="D1365" t="str">
        <f t="shared" si="21"/>
        <v>TCGA-DJ-A2QA-01A</v>
      </c>
    </row>
    <row r="1366" spans="1:4">
      <c r="A1366" t="s">
        <v>2944</v>
      </c>
      <c r="B1366" t="s">
        <v>2953</v>
      </c>
      <c r="C1366" t="s">
        <v>2954</v>
      </c>
      <c r="D1366" t="str">
        <f t="shared" si="21"/>
        <v>TCGA-DJ-A2QA-01A</v>
      </c>
    </row>
    <row r="1367" spans="1:4">
      <c r="A1367" t="s">
        <v>2944</v>
      </c>
      <c r="B1367" t="s">
        <v>2955</v>
      </c>
      <c r="C1367" t="s">
        <v>2956</v>
      </c>
      <c r="D1367" t="str">
        <f t="shared" si="21"/>
        <v>TCGA-DJ-A2QA-01A</v>
      </c>
    </row>
    <row r="1368" spans="1:4">
      <c r="A1368" t="s">
        <v>2944</v>
      </c>
      <c r="B1368" t="s">
        <v>2957</v>
      </c>
      <c r="C1368" t="s">
        <v>2958</v>
      </c>
      <c r="D1368" t="str">
        <f t="shared" si="21"/>
        <v>TCGA-DJ-A2QA-01A</v>
      </c>
    </row>
    <row r="1369" spans="1:4">
      <c r="A1369" t="s">
        <v>2944</v>
      </c>
      <c r="B1369" t="s">
        <v>2959</v>
      </c>
      <c r="C1369" t="s">
        <v>2960</v>
      </c>
      <c r="D1369" t="str">
        <f t="shared" si="21"/>
        <v>TCGA-DJ-A2QA-01A</v>
      </c>
    </row>
    <row r="1370" spans="1:4">
      <c r="A1370" t="s">
        <v>2961</v>
      </c>
      <c r="B1370" t="s">
        <v>2962</v>
      </c>
      <c r="C1370" t="s">
        <v>2963</v>
      </c>
      <c r="D1370" t="str">
        <f t="shared" si="21"/>
        <v>TCGA-DJ-A2QA-10A</v>
      </c>
    </row>
    <row r="1371" spans="1:4">
      <c r="A1371" t="s">
        <v>2961</v>
      </c>
      <c r="B1371" t="s">
        <v>2964</v>
      </c>
      <c r="C1371" t="s">
        <v>2965</v>
      </c>
      <c r="D1371" t="str">
        <f t="shared" si="21"/>
        <v>TCGA-DJ-A2QA-10A</v>
      </c>
    </row>
    <row r="1372" spans="1:4">
      <c r="A1372" t="s">
        <v>2961</v>
      </c>
      <c r="B1372" t="s">
        <v>2966</v>
      </c>
      <c r="C1372" t="s">
        <v>2967</v>
      </c>
      <c r="D1372" t="str">
        <f t="shared" si="21"/>
        <v>TCGA-DJ-A2QA-10A</v>
      </c>
    </row>
    <row r="1373" spans="1:4">
      <c r="A1373" t="s">
        <v>2961</v>
      </c>
      <c r="B1373" t="s">
        <v>2968</v>
      </c>
      <c r="C1373" t="s">
        <v>2969</v>
      </c>
      <c r="D1373" t="str">
        <f t="shared" si="21"/>
        <v>TCGA-DJ-A2QA-10A</v>
      </c>
    </row>
    <row r="1374" spans="1:4">
      <c r="A1374" t="s">
        <v>2970</v>
      </c>
      <c r="B1374" t="s">
        <v>2971</v>
      </c>
      <c r="C1374" t="s">
        <v>2972</v>
      </c>
      <c r="D1374" t="str">
        <f t="shared" si="21"/>
        <v>TCGA-DJ-A2QC-01A</v>
      </c>
    </row>
    <row r="1375" spans="1:4">
      <c r="A1375" t="s">
        <v>2970</v>
      </c>
      <c r="B1375" t="s">
        <v>2973</v>
      </c>
      <c r="C1375" t="s">
        <v>2974</v>
      </c>
      <c r="D1375" t="str">
        <f t="shared" si="21"/>
        <v>TCGA-DJ-A2QC-01A</v>
      </c>
    </row>
    <row r="1376" spans="1:4">
      <c r="A1376" t="s">
        <v>2970</v>
      </c>
      <c r="B1376" t="s">
        <v>2975</v>
      </c>
      <c r="C1376" t="s">
        <v>2976</v>
      </c>
      <c r="D1376" t="str">
        <f t="shared" si="21"/>
        <v>TCGA-DJ-A2QC-01A</v>
      </c>
    </row>
    <row r="1377" spans="1:4">
      <c r="A1377" t="s">
        <v>2970</v>
      </c>
      <c r="B1377" t="s">
        <v>2977</v>
      </c>
      <c r="C1377" t="s">
        <v>2978</v>
      </c>
      <c r="D1377" t="str">
        <f t="shared" si="21"/>
        <v>TCGA-DJ-A2QC-01A</v>
      </c>
    </row>
    <row r="1378" spans="1:4">
      <c r="A1378" t="s">
        <v>2970</v>
      </c>
      <c r="B1378" t="s">
        <v>2979</v>
      </c>
      <c r="C1378" t="s">
        <v>2980</v>
      </c>
      <c r="D1378" t="str">
        <f t="shared" si="21"/>
        <v>TCGA-DJ-A2QC-01A</v>
      </c>
    </row>
    <row r="1379" spans="1:4">
      <c r="A1379" t="s">
        <v>2970</v>
      </c>
      <c r="B1379" t="s">
        <v>2981</v>
      </c>
      <c r="C1379" t="s">
        <v>2982</v>
      </c>
      <c r="D1379" t="str">
        <f t="shared" si="21"/>
        <v>TCGA-DJ-A2QC-01A</v>
      </c>
    </row>
    <row r="1380" spans="1:4">
      <c r="A1380" t="s">
        <v>2970</v>
      </c>
      <c r="B1380" t="s">
        <v>2983</v>
      </c>
      <c r="C1380" t="s">
        <v>2984</v>
      </c>
      <c r="D1380" t="str">
        <f t="shared" si="21"/>
        <v>TCGA-DJ-A2QC-01A</v>
      </c>
    </row>
    <row r="1381" spans="1:4">
      <c r="A1381" t="s">
        <v>2970</v>
      </c>
      <c r="B1381" t="s">
        <v>2985</v>
      </c>
      <c r="C1381" s="1" t="s">
        <v>2986</v>
      </c>
      <c r="D1381" t="str">
        <f t="shared" si="21"/>
        <v>TCGA-DJ-A2QC-01A</v>
      </c>
    </row>
    <row r="1382" spans="1:4">
      <c r="A1382" t="s">
        <v>2987</v>
      </c>
      <c r="B1382" t="s">
        <v>2988</v>
      </c>
      <c r="C1382" t="s">
        <v>2989</v>
      </c>
      <c r="D1382" t="str">
        <f t="shared" si="21"/>
        <v>TCGA-DJ-A2QC-10A</v>
      </c>
    </row>
    <row r="1383" spans="1:4">
      <c r="A1383" t="s">
        <v>2987</v>
      </c>
      <c r="B1383" t="s">
        <v>2990</v>
      </c>
      <c r="C1383" t="s">
        <v>2991</v>
      </c>
      <c r="D1383" t="str">
        <f t="shared" si="21"/>
        <v>TCGA-DJ-A2QC-10A</v>
      </c>
    </row>
    <row r="1384" spans="1:4">
      <c r="A1384" t="s">
        <v>2987</v>
      </c>
      <c r="B1384" t="s">
        <v>2992</v>
      </c>
      <c r="C1384" t="s">
        <v>2993</v>
      </c>
      <c r="D1384" t="str">
        <f t="shared" si="21"/>
        <v>TCGA-DJ-A2QC-10A</v>
      </c>
    </row>
    <row r="1385" spans="1:4">
      <c r="A1385" t="s">
        <v>2987</v>
      </c>
      <c r="B1385" t="s">
        <v>2994</v>
      </c>
      <c r="C1385" t="s">
        <v>2995</v>
      </c>
      <c r="D1385" t="str">
        <f t="shared" si="21"/>
        <v>TCGA-DJ-A2QC-10A</v>
      </c>
    </row>
    <row r="1386" spans="1:4">
      <c r="A1386" t="s">
        <v>2996</v>
      </c>
      <c r="B1386" t="s">
        <v>2997</v>
      </c>
      <c r="C1386" t="s">
        <v>2998</v>
      </c>
      <c r="D1386" t="str">
        <f t="shared" si="21"/>
        <v>TCGA-ET-A2MY-01A</v>
      </c>
    </row>
    <row r="1387" spans="1:4">
      <c r="A1387" t="s">
        <v>2996</v>
      </c>
      <c r="B1387" t="s">
        <v>2999</v>
      </c>
      <c r="C1387" t="s">
        <v>3000</v>
      </c>
      <c r="D1387" t="str">
        <f t="shared" si="21"/>
        <v>TCGA-ET-A2MY-01A</v>
      </c>
    </row>
    <row r="1388" spans="1:4">
      <c r="A1388" t="s">
        <v>2996</v>
      </c>
      <c r="B1388" t="s">
        <v>3001</v>
      </c>
      <c r="C1388" t="s">
        <v>3002</v>
      </c>
      <c r="D1388" t="str">
        <f t="shared" si="21"/>
        <v>TCGA-ET-A2MY-01A</v>
      </c>
    </row>
    <row r="1389" spans="1:4">
      <c r="A1389" t="s">
        <v>2996</v>
      </c>
      <c r="B1389" t="s">
        <v>3003</v>
      </c>
      <c r="C1389" t="s">
        <v>3004</v>
      </c>
      <c r="D1389" t="str">
        <f t="shared" si="21"/>
        <v>TCGA-ET-A2MY-01A</v>
      </c>
    </row>
    <row r="1390" spans="1:4">
      <c r="A1390" t="s">
        <v>2996</v>
      </c>
      <c r="B1390" t="s">
        <v>3005</v>
      </c>
      <c r="C1390" t="s">
        <v>3006</v>
      </c>
      <c r="D1390" t="str">
        <f t="shared" si="21"/>
        <v>TCGA-ET-A2MY-01A</v>
      </c>
    </row>
    <row r="1391" spans="1:4">
      <c r="A1391" t="s">
        <v>2996</v>
      </c>
      <c r="B1391" t="s">
        <v>3007</v>
      </c>
      <c r="C1391" s="1" t="s">
        <v>3008</v>
      </c>
      <c r="D1391" t="str">
        <f t="shared" si="21"/>
        <v>TCGA-ET-A2MY-01A</v>
      </c>
    </row>
    <row r="1392" spans="1:4">
      <c r="A1392" t="s">
        <v>2996</v>
      </c>
      <c r="B1392" t="s">
        <v>3009</v>
      </c>
      <c r="C1392" t="s">
        <v>3010</v>
      </c>
      <c r="D1392" t="str">
        <f t="shared" si="21"/>
        <v>TCGA-ET-A2MY-01A</v>
      </c>
    </row>
    <row r="1393" spans="1:4">
      <c r="A1393" t="s">
        <v>2996</v>
      </c>
      <c r="B1393" t="s">
        <v>3011</v>
      </c>
      <c r="C1393" t="s">
        <v>3012</v>
      </c>
      <c r="D1393" t="str">
        <f t="shared" si="21"/>
        <v>TCGA-ET-A2MY-01A</v>
      </c>
    </row>
    <row r="1394" spans="1:4">
      <c r="A1394" t="s">
        <v>3013</v>
      </c>
      <c r="B1394" t="s">
        <v>3014</v>
      </c>
      <c r="C1394" t="s">
        <v>3015</v>
      </c>
      <c r="D1394" t="str">
        <f t="shared" si="21"/>
        <v>TCGA-ET-A2MY-11B</v>
      </c>
    </row>
    <row r="1395" spans="1:4">
      <c r="A1395" t="s">
        <v>3013</v>
      </c>
      <c r="B1395" t="s">
        <v>3016</v>
      </c>
      <c r="C1395" t="s">
        <v>3017</v>
      </c>
      <c r="D1395" t="str">
        <f t="shared" si="21"/>
        <v>TCGA-ET-A2MY-11B</v>
      </c>
    </row>
    <row r="1396" spans="1:4">
      <c r="A1396" t="s">
        <v>3013</v>
      </c>
      <c r="B1396" t="s">
        <v>3018</v>
      </c>
      <c r="C1396" t="s">
        <v>3019</v>
      </c>
      <c r="D1396" t="str">
        <f t="shared" si="21"/>
        <v>TCGA-ET-A2MY-11B</v>
      </c>
    </row>
    <row r="1397" spans="1:4">
      <c r="A1397" t="s">
        <v>3013</v>
      </c>
      <c r="B1397" t="s">
        <v>3020</v>
      </c>
      <c r="C1397" t="s">
        <v>3021</v>
      </c>
      <c r="D1397" t="str">
        <f t="shared" si="21"/>
        <v>TCGA-ET-A2MY-11B</v>
      </c>
    </row>
    <row r="1398" spans="1:4">
      <c r="A1398" t="s">
        <v>3013</v>
      </c>
      <c r="B1398" t="s">
        <v>3022</v>
      </c>
      <c r="C1398" t="s">
        <v>3023</v>
      </c>
      <c r="D1398" t="str">
        <f t="shared" si="21"/>
        <v>TCGA-ET-A2MY-11B</v>
      </c>
    </row>
    <row r="1399" spans="1:4">
      <c r="A1399" t="s">
        <v>3024</v>
      </c>
      <c r="B1399" t="s">
        <v>3025</v>
      </c>
      <c r="C1399" t="s">
        <v>3026</v>
      </c>
      <c r="D1399" t="str">
        <f t="shared" si="21"/>
        <v>TCGA-ET-A2N0-01A</v>
      </c>
    </row>
    <row r="1400" spans="1:4">
      <c r="A1400" t="s">
        <v>3024</v>
      </c>
      <c r="B1400" t="s">
        <v>3027</v>
      </c>
      <c r="C1400" t="s">
        <v>3028</v>
      </c>
      <c r="D1400" t="str">
        <f t="shared" si="21"/>
        <v>TCGA-ET-A2N0-01A</v>
      </c>
    </row>
    <row r="1401" spans="1:4">
      <c r="A1401" t="s">
        <v>3024</v>
      </c>
      <c r="B1401" t="s">
        <v>3029</v>
      </c>
      <c r="C1401" t="s">
        <v>3030</v>
      </c>
      <c r="D1401" t="str">
        <f t="shared" si="21"/>
        <v>TCGA-ET-A2N0-01A</v>
      </c>
    </row>
    <row r="1402" spans="1:4">
      <c r="A1402" t="s">
        <v>3024</v>
      </c>
      <c r="B1402" t="s">
        <v>3031</v>
      </c>
      <c r="C1402" t="s">
        <v>3032</v>
      </c>
      <c r="D1402" t="str">
        <f t="shared" si="21"/>
        <v>TCGA-ET-A2N0-01A</v>
      </c>
    </row>
    <row r="1403" spans="1:4">
      <c r="A1403" t="s">
        <v>3024</v>
      </c>
      <c r="B1403" t="s">
        <v>3033</v>
      </c>
      <c r="C1403" t="s">
        <v>3034</v>
      </c>
      <c r="D1403" t="str">
        <f t="shared" si="21"/>
        <v>TCGA-ET-A2N0-01A</v>
      </c>
    </row>
    <row r="1404" spans="1:4">
      <c r="A1404" t="s">
        <v>3024</v>
      </c>
      <c r="B1404" t="s">
        <v>3035</v>
      </c>
      <c r="C1404" t="s">
        <v>3036</v>
      </c>
      <c r="D1404" t="str">
        <f t="shared" si="21"/>
        <v>TCGA-ET-A2N0-01A</v>
      </c>
    </row>
    <row r="1405" spans="1:4">
      <c r="A1405" t="s">
        <v>3024</v>
      </c>
      <c r="B1405" t="s">
        <v>3037</v>
      </c>
      <c r="C1405" t="s">
        <v>3038</v>
      </c>
      <c r="D1405" t="str">
        <f t="shared" si="21"/>
        <v>TCGA-ET-A2N0-01A</v>
      </c>
    </row>
    <row r="1406" spans="1:4">
      <c r="A1406" t="s">
        <v>3024</v>
      </c>
      <c r="B1406" t="s">
        <v>3039</v>
      </c>
      <c r="C1406" t="s">
        <v>3040</v>
      </c>
      <c r="D1406" t="str">
        <f t="shared" si="21"/>
        <v>TCGA-ET-A2N0-01A</v>
      </c>
    </row>
    <row r="1407" spans="1:4">
      <c r="A1407" t="s">
        <v>3041</v>
      </c>
      <c r="B1407" t="s">
        <v>3042</v>
      </c>
      <c r="C1407" t="s">
        <v>3043</v>
      </c>
      <c r="D1407" t="str">
        <f t="shared" si="21"/>
        <v>TCGA-ET-A2N0-10A</v>
      </c>
    </row>
    <row r="1408" spans="1:4">
      <c r="A1408" t="s">
        <v>3041</v>
      </c>
      <c r="B1408" t="s">
        <v>3044</v>
      </c>
      <c r="C1408" s="1" t="s">
        <v>3045</v>
      </c>
      <c r="D1408" t="str">
        <f t="shared" si="21"/>
        <v>TCGA-ET-A2N0-10A</v>
      </c>
    </row>
    <row r="1409" spans="1:4">
      <c r="A1409" t="s">
        <v>3041</v>
      </c>
      <c r="B1409" t="s">
        <v>3046</v>
      </c>
      <c r="C1409" t="s">
        <v>3047</v>
      </c>
      <c r="D1409" t="str">
        <f t="shared" si="21"/>
        <v>TCGA-ET-A2N0-10A</v>
      </c>
    </row>
    <row r="1410" spans="1:4">
      <c r="A1410" t="s">
        <v>3041</v>
      </c>
      <c r="B1410" t="s">
        <v>3048</v>
      </c>
      <c r="C1410" t="s">
        <v>3049</v>
      </c>
      <c r="D1410" t="str">
        <f t="shared" si="21"/>
        <v>TCGA-ET-A2N0-10A</v>
      </c>
    </row>
    <row r="1411" spans="1:4">
      <c r="A1411" t="s">
        <v>3050</v>
      </c>
      <c r="B1411" t="s">
        <v>3051</v>
      </c>
      <c r="C1411" t="s">
        <v>3052</v>
      </c>
      <c r="D1411" t="str">
        <f t="shared" ref="D1411:D1474" si="22">A1411</f>
        <v>TCGA-ET-A2N1-01A</v>
      </c>
    </row>
    <row r="1412" spans="1:4">
      <c r="A1412" t="s">
        <v>3050</v>
      </c>
      <c r="B1412" t="s">
        <v>3053</v>
      </c>
      <c r="C1412" t="s">
        <v>3054</v>
      </c>
      <c r="D1412" t="str">
        <f t="shared" si="22"/>
        <v>TCGA-ET-A2N1-01A</v>
      </c>
    </row>
    <row r="1413" spans="1:4">
      <c r="A1413" t="s">
        <v>3050</v>
      </c>
      <c r="B1413" t="s">
        <v>3055</v>
      </c>
      <c r="C1413" t="s">
        <v>3056</v>
      </c>
      <c r="D1413" t="str">
        <f t="shared" si="22"/>
        <v>TCGA-ET-A2N1-01A</v>
      </c>
    </row>
    <row r="1414" spans="1:4">
      <c r="A1414" t="s">
        <v>3050</v>
      </c>
      <c r="B1414" t="s">
        <v>3057</v>
      </c>
      <c r="C1414" t="s">
        <v>3058</v>
      </c>
      <c r="D1414" t="str">
        <f t="shared" si="22"/>
        <v>TCGA-ET-A2N1-01A</v>
      </c>
    </row>
    <row r="1415" spans="1:4">
      <c r="A1415" t="s">
        <v>3050</v>
      </c>
      <c r="B1415" t="s">
        <v>3059</v>
      </c>
      <c r="C1415" t="s">
        <v>3060</v>
      </c>
      <c r="D1415" t="str">
        <f t="shared" si="22"/>
        <v>TCGA-ET-A2N1-01A</v>
      </c>
    </row>
    <row r="1416" spans="1:4">
      <c r="A1416" t="s">
        <v>3050</v>
      </c>
      <c r="B1416" t="s">
        <v>3061</v>
      </c>
      <c r="C1416" t="s">
        <v>3062</v>
      </c>
      <c r="D1416" t="str">
        <f t="shared" si="22"/>
        <v>TCGA-ET-A2N1-01A</v>
      </c>
    </row>
    <row r="1417" spans="1:4">
      <c r="A1417" t="s">
        <v>3050</v>
      </c>
      <c r="B1417" t="s">
        <v>3063</v>
      </c>
      <c r="C1417" t="s">
        <v>3064</v>
      </c>
      <c r="D1417" t="str">
        <f t="shared" si="22"/>
        <v>TCGA-ET-A2N1-01A</v>
      </c>
    </row>
    <row r="1418" spans="1:4">
      <c r="A1418" t="s">
        <v>3050</v>
      </c>
      <c r="B1418" t="s">
        <v>3065</v>
      </c>
      <c r="C1418" t="s">
        <v>3066</v>
      </c>
      <c r="D1418" t="str">
        <f t="shared" si="22"/>
        <v>TCGA-ET-A2N1-01A</v>
      </c>
    </row>
    <row r="1419" spans="1:4">
      <c r="A1419" t="s">
        <v>3050</v>
      </c>
      <c r="B1419" t="s">
        <v>3067</v>
      </c>
      <c r="C1419" t="s">
        <v>3068</v>
      </c>
      <c r="D1419" t="str">
        <f t="shared" si="22"/>
        <v>TCGA-ET-A2N1-01A</v>
      </c>
    </row>
    <row r="1420" spans="1:4">
      <c r="A1420" t="s">
        <v>3069</v>
      </c>
      <c r="B1420" t="s">
        <v>3070</v>
      </c>
      <c r="C1420" t="s">
        <v>3071</v>
      </c>
      <c r="D1420" t="str">
        <f t="shared" si="22"/>
        <v>TCGA-ET-A2N1-10A</v>
      </c>
    </row>
    <row r="1421" spans="1:4">
      <c r="A1421" t="s">
        <v>3069</v>
      </c>
      <c r="B1421" t="s">
        <v>3072</v>
      </c>
      <c r="C1421" t="s">
        <v>3073</v>
      </c>
      <c r="D1421" t="str">
        <f t="shared" si="22"/>
        <v>TCGA-ET-A2N1-10A</v>
      </c>
    </row>
    <row r="1422" spans="1:4">
      <c r="A1422" t="s">
        <v>3069</v>
      </c>
      <c r="B1422" t="s">
        <v>3074</v>
      </c>
      <c r="C1422" t="s">
        <v>3075</v>
      </c>
      <c r="D1422" t="str">
        <f t="shared" si="22"/>
        <v>TCGA-ET-A2N1-10A</v>
      </c>
    </row>
    <row r="1423" spans="1:4">
      <c r="A1423" t="s">
        <v>3069</v>
      </c>
      <c r="B1423" t="s">
        <v>3076</v>
      </c>
      <c r="C1423" t="s">
        <v>3077</v>
      </c>
      <c r="D1423" t="str">
        <f t="shared" si="22"/>
        <v>TCGA-ET-A2N1-10A</v>
      </c>
    </row>
    <row r="1424" spans="1:4">
      <c r="A1424" t="s">
        <v>3078</v>
      </c>
      <c r="B1424" t="s">
        <v>3079</v>
      </c>
      <c r="C1424" t="s">
        <v>3080</v>
      </c>
      <c r="D1424" t="str">
        <f t="shared" si="22"/>
        <v>TCGA-ET-A2N5-01A</v>
      </c>
    </row>
    <row r="1425" spans="1:4">
      <c r="A1425" t="s">
        <v>3078</v>
      </c>
      <c r="B1425" t="s">
        <v>3081</v>
      </c>
      <c r="C1425" t="s">
        <v>3082</v>
      </c>
      <c r="D1425" t="str">
        <f t="shared" si="22"/>
        <v>TCGA-ET-A2N5-01A</v>
      </c>
    </row>
    <row r="1426" spans="1:4">
      <c r="A1426" t="s">
        <v>3078</v>
      </c>
      <c r="B1426" t="s">
        <v>3083</v>
      </c>
      <c r="C1426" t="s">
        <v>3084</v>
      </c>
      <c r="D1426" t="str">
        <f t="shared" si="22"/>
        <v>TCGA-ET-A2N5-01A</v>
      </c>
    </row>
    <row r="1427" spans="1:4">
      <c r="A1427" t="s">
        <v>3078</v>
      </c>
      <c r="B1427" t="s">
        <v>3085</v>
      </c>
      <c r="C1427" t="s">
        <v>3086</v>
      </c>
      <c r="D1427" t="str">
        <f t="shared" si="22"/>
        <v>TCGA-ET-A2N5-01A</v>
      </c>
    </row>
    <row r="1428" spans="1:4">
      <c r="A1428" t="s">
        <v>3078</v>
      </c>
      <c r="B1428" t="s">
        <v>3087</v>
      </c>
      <c r="C1428" t="s">
        <v>3088</v>
      </c>
      <c r="D1428" t="str">
        <f t="shared" si="22"/>
        <v>TCGA-ET-A2N5-01A</v>
      </c>
    </row>
    <row r="1429" spans="1:4">
      <c r="A1429" t="s">
        <v>3078</v>
      </c>
      <c r="B1429" t="s">
        <v>3089</v>
      </c>
      <c r="C1429" t="s">
        <v>3090</v>
      </c>
      <c r="D1429" t="str">
        <f t="shared" si="22"/>
        <v>TCGA-ET-A2N5-01A</v>
      </c>
    </row>
    <row r="1430" spans="1:4">
      <c r="A1430" t="s">
        <v>3078</v>
      </c>
      <c r="B1430" t="s">
        <v>3091</v>
      </c>
      <c r="C1430" t="s">
        <v>3092</v>
      </c>
      <c r="D1430" t="str">
        <f t="shared" si="22"/>
        <v>TCGA-ET-A2N5-01A</v>
      </c>
    </row>
    <row r="1431" spans="1:4">
      <c r="A1431" t="s">
        <v>3078</v>
      </c>
      <c r="B1431" t="s">
        <v>3093</v>
      </c>
      <c r="C1431" t="s">
        <v>3094</v>
      </c>
      <c r="D1431" t="str">
        <f t="shared" si="22"/>
        <v>TCGA-ET-A2N5-01A</v>
      </c>
    </row>
    <row r="1432" spans="1:4">
      <c r="A1432" t="s">
        <v>3095</v>
      </c>
      <c r="B1432" t="s">
        <v>3096</v>
      </c>
      <c r="C1432" t="s">
        <v>3097</v>
      </c>
      <c r="D1432" t="str">
        <f t="shared" si="22"/>
        <v>TCGA-ET-A2N5-11B</v>
      </c>
    </row>
    <row r="1433" spans="1:4">
      <c r="A1433" t="s">
        <v>3095</v>
      </c>
      <c r="B1433" t="s">
        <v>3098</v>
      </c>
      <c r="C1433" t="s">
        <v>3099</v>
      </c>
      <c r="D1433" t="str">
        <f t="shared" si="22"/>
        <v>TCGA-ET-A2N5-11B</v>
      </c>
    </row>
    <row r="1434" spans="1:4">
      <c r="A1434" t="s">
        <v>3095</v>
      </c>
      <c r="B1434" t="s">
        <v>3100</v>
      </c>
      <c r="C1434" t="s">
        <v>3101</v>
      </c>
      <c r="D1434" t="str">
        <f t="shared" si="22"/>
        <v>TCGA-ET-A2N5-11B</v>
      </c>
    </row>
    <row r="1435" spans="1:4">
      <c r="A1435" t="s">
        <v>3095</v>
      </c>
      <c r="B1435" t="s">
        <v>3102</v>
      </c>
      <c r="C1435" t="s">
        <v>3103</v>
      </c>
      <c r="D1435" t="str">
        <f t="shared" si="22"/>
        <v>TCGA-ET-A2N5-11B</v>
      </c>
    </row>
    <row r="1436" spans="1:4">
      <c r="A1436" t="s">
        <v>3095</v>
      </c>
      <c r="B1436" t="s">
        <v>3104</v>
      </c>
      <c r="C1436" t="s">
        <v>3105</v>
      </c>
      <c r="D1436" t="str">
        <f t="shared" si="22"/>
        <v>TCGA-ET-A2N5-11B</v>
      </c>
    </row>
    <row r="1437" spans="1:4">
      <c r="A1437" t="s">
        <v>3095</v>
      </c>
      <c r="B1437" t="s">
        <v>3106</v>
      </c>
      <c r="C1437" t="s">
        <v>3107</v>
      </c>
      <c r="D1437" t="str">
        <f t="shared" si="22"/>
        <v>TCGA-ET-A2N5-11B</v>
      </c>
    </row>
    <row r="1438" spans="1:4">
      <c r="A1438" t="s">
        <v>3095</v>
      </c>
      <c r="B1438" t="s">
        <v>3108</v>
      </c>
      <c r="C1438" t="s">
        <v>3109</v>
      </c>
      <c r="D1438" t="str">
        <f t="shared" si="22"/>
        <v>TCGA-ET-A2N5-11B</v>
      </c>
    </row>
    <row r="1439" spans="1:4">
      <c r="A1439" t="s">
        <v>3110</v>
      </c>
      <c r="B1439" t="s">
        <v>3111</v>
      </c>
      <c r="C1439" t="s">
        <v>3112</v>
      </c>
      <c r="D1439" t="str">
        <f t="shared" si="22"/>
        <v>TCGA-BJ-A28S-01A</v>
      </c>
    </row>
    <row r="1440" spans="1:4">
      <c r="A1440" t="s">
        <v>3110</v>
      </c>
      <c r="B1440" t="s">
        <v>3113</v>
      </c>
      <c r="C1440" t="s">
        <v>3114</v>
      </c>
      <c r="D1440" t="str">
        <f t="shared" si="22"/>
        <v>TCGA-BJ-A28S-01A</v>
      </c>
    </row>
    <row r="1441" spans="1:4">
      <c r="A1441" t="s">
        <v>3110</v>
      </c>
      <c r="B1441" t="s">
        <v>3115</v>
      </c>
      <c r="C1441" t="s">
        <v>3116</v>
      </c>
      <c r="D1441" t="str">
        <f t="shared" si="22"/>
        <v>TCGA-BJ-A28S-01A</v>
      </c>
    </row>
    <row r="1442" spans="1:4">
      <c r="A1442" t="s">
        <v>3110</v>
      </c>
      <c r="B1442" t="s">
        <v>3117</v>
      </c>
      <c r="C1442" t="s">
        <v>3118</v>
      </c>
      <c r="D1442" t="str">
        <f t="shared" si="22"/>
        <v>TCGA-BJ-A28S-01A</v>
      </c>
    </row>
    <row r="1443" spans="1:4">
      <c r="A1443" t="s">
        <v>3110</v>
      </c>
      <c r="B1443" t="s">
        <v>3119</v>
      </c>
      <c r="C1443" t="s">
        <v>3120</v>
      </c>
      <c r="D1443" t="str">
        <f t="shared" si="22"/>
        <v>TCGA-BJ-A28S-01A</v>
      </c>
    </row>
    <row r="1444" spans="1:4">
      <c r="A1444" t="s">
        <v>3110</v>
      </c>
      <c r="B1444" t="s">
        <v>3121</v>
      </c>
      <c r="C1444" t="s">
        <v>3122</v>
      </c>
      <c r="D1444" t="str">
        <f t="shared" si="22"/>
        <v>TCGA-BJ-A28S-01A</v>
      </c>
    </row>
    <row r="1445" spans="1:4">
      <c r="A1445" t="s">
        <v>3123</v>
      </c>
      <c r="B1445" t="s">
        <v>3124</v>
      </c>
      <c r="C1445" t="s">
        <v>3125</v>
      </c>
      <c r="D1445" t="str">
        <f t="shared" si="22"/>
        <v>TCGA-BJ-A28S-10A</v>
      </c>
    </row>
    <row r="1446" spans="1:4">
      <c r="A1446" t="s">
        <v>3123</v>
      </c>
      <c r="B1446" t="s">
        <v>3126</v>
      </c>
      <c r="C1446" t="s">
        <v>3127</v>
      </c>
      <c r="D1446" t="str">
        <f t="shared" si="22"/>
        <v>TCGA-BJ-A28S-10A</v>
      </c>
    </row>
    <row r="1447" spans="1:4">
      <c r="A1447" t="s">
        <v>3123</v>
      </c>
      <c r="B1447" t="s">
        <v>3128</v>
      </c>
      <c r="C1447" t="s">
        <v>3129</v>
      </c>
      <c r="D1447" t="str">
        <f t="shared" si="22"/>
        <v>TCGA-BJ-A28S-10A</v>
      </c>
    </row>
    <row r="1448" spans="1:4">
      <c r="A1448" t="s">
        <v>3130</v>
      </c>
      <c r="B1448" t="s">
        <v>3131</v>
      </c>
      <c r="C1448" t="s">
        <v>3132</v>
      </c>
      <c r="D1448" t="str">
        <f t="shared" si="22"/>
        <v>TCGA-BJ-A28V-01A</v>
      </c>
    </row>
    <row r="1449" spans="1:4">
      <c r="A1449" t="s">
        <v>3130</v>
      </c>
      <c r="B1449" t="s">
        <v>3133</v>
      </c>
      <c r="C1449" t="s">
        <v>3134</v>
      </c>
      <c r="D1449" t="str">
        <f t="shared" si="22"/>
        <v>TCGA-BJ-A28V-01A</v>
      </c>
    </row>
    <row r="1450" spans="1:4">
      <c r="A1450" t="s">
        <v>3130</v>
      </c>
      <c r="B1450" t="s">
        <v>3135</v>
      </c>
      <c r="C1450" t="s">
        <v>3136</v>
      </c>
      <c r="D1450" t="str">
        <f t="shared" si="22"/>
        <v>TCGA-BJ-A28V-01A</v>
      </c>
    </row>
    <row r="1451" spans="1:4">
      <c r="A1451" t="s">
        <v>3130</v>
      </c>
      <c r="B1451" t="s">
        <v>3137</v>
      </c>
      <c r="C1451" t="s">
        <v>3138</v>
      </c>
      <c r="D1451" t="str">
        <f t="shared" si="22"/>
        <v>TCGA-BJ-A28V-01A</v>
      </c>
    </row>
    <row r="1452" spans="1:4">
      <c r="A1452" t="s">
        <v>3130</v>
      </c>
      <c r="B1452" t="s">
        <v>3139</v>
      </c>
      <c r="C1452" t="s">
        <v>3140</v>
      </c>
      <c r="D1452" t="str">
        <f t="shared" si="22"/>
        <v>TCGA-BJ-A28V-01A</v>
      </c>
    </row>
    <row r="1453" spans="1:4">
      <c r="A1453" t="s">
        <v>3130</v>
      </c>
      <c r="B1453" t="s">
        <v>3141</v>
      </c>
      <c r="C1453" t="s">
        <v>3142</v>
      </c>
      <c r="D1453" t="str">
        <f t="shared" si="22"/>
        <v>TCGA-BJ-A28V-01A</v>
      </c>
    </row>
    <row r="1454" spans="1:4">
      <c r="A1454" t="s">
        <v>3143</v>
      </c>
      <c r="B1454" t="s">
        <v>3144</v>
      </c>
      <c r="C1454" t="s">
        <v>3145</v>
      </c>
      <c r="D1454" t="str">
        <f t="shared" si="22"/>
        <v>TCGA-BJ-A28V-10A</v>
      </c>
    </row>
    <row r="1455" spans="1:4">
      <c r="A1455" t="s">
        <v>3143</v>
      </c>
      <c r="B1455" t="s">
        <v>3146</v>
      </c>
      <c r="C1455" t="s">
        <v>3147</v>
      </c>
      <c r="D1455" t="str">
        <f t="shared" si="22"/>
        <v>TCGA-BJ-A28V-10A</v>
      </c>
    </row>
    <row r="1456" spans="1:4">
      <c r="A1456" t="s">
        <v>3143</v>
      </c>
      <c r="B1456" t="s">
        <v>3148</v>
      </c>
      <c r="C1456" t="s">
        <v>3149</v>
      </c>
      <c r="D1456" t="str">
        <f t="shared" si="22"/>
        <v>TCGA-BJ-A28V-10A</v>
      </c>
    </row>
    <row r="1457" spans="1:4">
      <c r="A1457" t="s">
        <v>3150</v>
      </c>
      <c r="B1457" t="s">
        <v>3151</v>
      </c>
      <c r="C1457" t="s">
        <v>3152</v>
      </c>
      <c r="D1457" t="str">
        <f t="shared" si="22"/>
        <v>TCGA-BJ-A2NA-01A</v>
      </c>
    </row>
    <row r="1458" spans="1:4">
      <c r="A1458" t="s">
        <v>3150</v>
      </c>
      <c r="B1458" t="s">
        <v>3153</v>
      </c>
      <c r="C1458" t="s">
        <v>3154</v>
      </c>
      <c r="D1458" t="str">
        <f t="shared" si="22"/>
        <v>TCGA-BJ-A2NA-01A</v>
      </c>
    </row>
    <row r="1459" spans="1:4">
      <c r="A1459" t="s">
        <v>3150</v>
      </c>
      <c r="B1459" t="s">
        <v>3155</v>
      </c>
      <c r="C1459" s="1" t="s">
        <v>3156</v>
      </c>
      <c r="D1459" t="str">
        <f t="shared" si="22"/>
        <v>TCGA-BJ-A2NA-01A</v>
      </c>
    </row>
    <row r="1460" spans="1:4">
      <c r="A1460" t="s">
        <v>3150</v>
      </c>
      <c r="B1460" t="s">
        <v>3157</v>
      </c>
      <c r="C1460" t="s">
        <v>3158</v>
      </c>
      <c r="D1460" t="str">
        <f t="shared" si="22"/>
        <v>TCGA-BJ-A2NA-01A</v>
      </c>
    </row>
    <row r="1461" spans="1:4">
      <c r="A1461" t="s">
        <v>3150</v>
      </c>
      <c r="B1461" t="s">
        <v>3159</v>
      </c>
      <c r="C1461" s="1" t="s">
        <v>3160</v>
      </c>
      <c r="D1461" t="str">
        <f t="shared" si="22"/>
        <v>TCGA-BJ-A2NA-01A</v>
      </c>
    </row>
    <row r="1462" spans="1:4">
      <c r="A1462" t="s">
        <v>3150</v>
      </c>
      <c r="B1462" t="s">
        <v>3161</v>
      </c>
      <c r="C1462" t="s">
        <v>3162</v>
      </c>
      <c r="D1462" t="str">
        <f t="shared" si="22"/>
        <v>TCGA-BJ-A2NA-01A</v>
      </c>
    </row>
    <row r="1463" spans="1:4">
      <c r="A1463" t="s">
        <v>3163</v>
      </c>
      <c r="B1463" t="s">
        <v>3164</v>
      </c>
      <c r="C1463" t="s">
        <v>3165</v>
      </c>
      <c r="D1463" t="str">
        <f t="shared" si="22"/>
        <v>TCGA-BJ-A2NA-10A</v>
      </c>
    </row>
    <row r="1464" spans="1:4">
      <c r="A1464" t="s">
        <v>3163</v>
      </c>
      <c r="B1464" t="s">
        <v>3166</v>
      </c>
      <c r="C1464" t="s">
        <v>3167</v>
      </c>
      <c r="D1464" t="str">
        <f t="shared" si="22"/>
        <v>TCGA-BJ-A2NA-10A</v>
      </c>
    </row>
    <row r="1465" spans="1:4">
      <c r="A1465" t="s">
        <v>3163</v>
      </c>
      <c r="B1465" t="s">
        <v>3168</v>
      </c>
      <c r="C1465" t="s">
        <v>3169</v>
      </c>
      <c r="D1465" t="str">
        <f t="shared" si="22"/>
        <v>TCGA-BJ-A2NA-10A</v>
      </c>
    </row>
    <row r="1466" spans="1:4">
      <c r="A1466" t="s">
        <v>3170</v>
      </c>
      <c r="B1466" t="s">
        <v>3171</v>
      </c>
      <c r="C1466" t="s">
        <v>3172</v>
      </c>
      <c r="D1466" t="str">
        <f t="shared" si="22"/>
        <v>TCGA-BJ-A2NA-11A</v>
      </c>
    </row>
    <row r="1467" spans="1:4">
      <c r="A1467" t="s">
        <v>3170</v>
      </c>
      <c r="B1467" t="s">
        <v>3173</v>
      </c>
      <c r="C1467" t="s">
        <v>3174</v>
      </c>
      <c r="D1467" t="str">
        <f t="shared" si="22"/>
        <v>TCGA-BJ-A2NA-11A</v>
      </c>
    </row>
    <row r="1468" spans="1:4">
      <c r="A1468" t="s">
        <v>3170</v>
      </c>
      <c r="B1468" t="s">
        <v>3175</v>
      </c>
      <c r="C1468" t="s">
        <v>3176</v>
      </c>
      <c r="D1468" t="str">
        <f t="shared" si="22"/>
        <v>TCGA-BJ-A2NA-11A</v>
      </c>
    </row>
    <row r="1469" spans="1:4">
      <c r="A1469" t="s">
        <v>3170</v>
      </c>
      <c r="B1469" t="s">
        <v>3177</v>
      </c>
      <c r="C1469" t="s">
        <v>3178</v>
      </c>
      <c r="D1469" t="str">
        <f t="shared" si="22"/>
        <v>TCGA-BJ-A2NA-11A</v>
      </c>
    </row>
    <row r="1470" spans="1:4">
      <c r="A1470" t="s">
        <v>3170</v>
      </c>
      <c r="B1470" t="s">
        <v>3179</v>
      </c>
      <c r="C1470" t="s">
        <v>3180</v>
      </c>
      <c r="D1470" t="str">
        <f t="shared" si="22"/>
        <v>TCGA-BJ-A2NA-11A</v>
      </c>
    </row>
    <row r="1471" spans="1:4">
      <c r="A1471" t="s">
        <v>3170</v>
      </c>
      <c r="B1471" t="s">
        <v>3181</v>
      </c>
      <c r="C1471" t="s">
        <v>3182</v>
      </c>
      <c r="D1471" t="str">
        <f t="shared" si="22"/>
        <v>TCGA-BJ-A2NA-11A</v>
      </c>
    </row>
    <row r="1472" spans="1:4">
      <c r="A1472" t="s">
        <v>3183</v>
      </c>
      <c r="B1472" t="s">
        <v>3184</v>
      </c>
      <c r="C1472" t="s">
        <v>3185</v>
      </c>
      <c r="D1472" t="str">
        <f t="shared" si="22"/>
        <v>TCGA-DJ-A2PN-01A</v>
      </c>
    </row>
    <row r="1473" spans="1:4">
      <c r="A1473" t="s">
        <v>3183</v>
      </c>
      <c r="B1473" t="s">
        <v>3186</v>
      </c>
      <c r="C1473" t="s">
        <v>3187</v>
      </c>
      <c r="D1473" t="str">
        <f t="shared" si="22"/>
        <v>TCGA-DJ-A2PN-01A</v>
      </c>
    </row>
    <row r="1474" spans="1:4">
      <c r="A1474" t="s">
        <v>3183</v>
      </c>
      <c r="B1474" t="s">
        <v>3188</v>
      </c>
      <c r="C1474" t="s">
        <v>3189</v>
      </c>
      <c r="D1474" t="str">
        <f t="shared" si="22"/>
        <v>TCGA-DJ-A2PN-01A</v>
      </c>
    </row>
    <row r="1475" spans="1:4">
      <c r="A1475" t="s">
        <v>3183</v>
      </c>
      <c r="B1475" t="s">
        <v>3190</v>
      </c>
      <c r="C1475" t="s">
        <v>3191</v>
      </c>
      <c r="D1475" t="str">
        <f t="shared" ref="D1475:D1538" si="23">A1475</f>
        <v>TCGA-DJ-A2PN-01A</v>
      </c>
    </row>
    <row r="1476" spans="1:4">
      <c r="A1476" t="s">
        <v>3183</v>
      </c>
      <c r="B1476" t="s">
        <v>3192</v>
      </c>
      <c r="C1476" t="s">
        <v>3193</v>
      </c>
      <c r="D1476" t="str">
        <f t="shared" si="23"/>
        <v>TCGA-DJ-A2PN-01A</v>
      </c>
    </row>
    <row r="1477" spans="1:4">
      <c r="A1477" t="s">
        <v>3183</v>
      </c>
      <c r="B1477" t="s">
        <v>3194</v>
      </c>
      <c r="C1477" t="s">
        <v>3195</v>
      </c>
      <c r="D1477" t="str">
        <f t="shared" si="23"/>
        <v>TCGA-DJ-A2PN-01A</v>
      </c>
    </row>
    <row r="1478" spans="1:4">
      <c r="A1478" t="s">
        <v>3183</v>
      </c>
      <c r="B1478" t="s">
        <v>3196</v>
      </c>
      <c r="C1478" t="s">
        <v>3197</v>
      </c>
      <c r="D1478" t="str">
        <f t="shared" si="23"/>
        <v>TCGA-DJ-A2PN-01A</v>
      </c>
    </row>
    <row r="1479" spans="1:4">
      <c r="A1479" t="s">
        <v>3198</v>
      </c>
      <c r="B1479" t="s">
        <v>3199</v>
      </c>
      <c r="C1479" t="s">
        <v>3200</v>
      </c>
      <c r="D1479" t="str">
        <f t="shared" si="23"/>
        <v>TCGA-DJ-A2PN-10A</v>
      </c>
    </row>
    <row r="1480" spans="1:4">
      <c r="A1480" t="s">
        <v>3198</v>
      </c>
      <c r="B1480" t="s">
        <v>3201</v>
      </c>
      <c r="C1480" t="s">
        <v>3202</v>
      </c>
      <c r="D1480" t="str">
        <f t="shared" si="23"/>
        <v>TCGA-DJ-A2PN-10A</v>
      </c>
    </row>
    <row r="1481" spans="1:4">
      <c r="A1481" t="s">
        <v>3198</v>
      </c>
      <c r="B1481" t="s">
        <v>3203</v>
      </c>
      <c r="C1481" t="s">
        <v>3204</v>
      </c>
      <c r="D1481" t="str">
        <f t="shared" si="23"/>
        <v>TCGA-DJ-A2PN-10A</v>
      </c>
    </row>
    <row r="1482" spans="1:4">
      <c r="A1482" t="s">
        <v>3205</v>
      </c>
      <c r="B1482" t="s">
        <v>3206</v>
      </c>
      <c r="C1482" t="s">
        <v>3207</v>
      </c>
      <c r="D1482" t="str">
        <f t="shared" si="23"/>
        <v>TCGA-DJ-A2PO-01A</v>
      </c>
    </row>
    <row r="1483" spans="1:4">
      <c r="A1483" t="s">
        <v>3205</v>
      </c>
      <c r="B1483" t="s">
        <v>3208</v>
      </c>
      <c r="C1483" t="s">
        <v>3209</v>
      </c>
      <c r="D1483" t="str">
        <f t="shared" si="23"/>
        <v>TCGA-DJ-A2PO-01A</v>
      </c>
    </row>
    <row r="1484" spans="1:4">
      <c r="A1484" t="s">
        <v>3205</v>
      </c>
      <c r="B1484" t="s">
        <v>3210</v>
      </c>
      <c r="C1484" t="s">
        <v>3211</v>
      </c>
      <c r="D1484" t="str">
        <f t="shared" si="23"/>
        <v>TCGA-DJ-A2PO-01A</v>
      </c>
    </row>
    <row r="1485" spans="1:4">
      <c r="A1485" t="s">
        <v>3205</v>
      </c>
      <c r="B1485" t="s">
        <v>3212</v>
      </c>
      <c r="C1485" t="s">
        <v>3213</v>
      </c>
      <c r="D1485" t="str">
        <f t="shared" si="23"/>
        <v>TCGA-DJ-A2PO-01A</v>
      </c>
    </row>
    <row r="1486" spans="1:4">
      <c r="A1486" t="s">
        <v>3205</v>
      </c>
      <c r="B1486" t="s">
        <v>3214</v>
      </c>
      <c r="C1486" t="s">
        <v>3215</v>
      </c>
      <c r="D1486" t="str">
        <f t="shared" si="23"/>
        <v>TCGA-DJ-A2PO-01A</v>
      </c>
    </row>
    <row r="1487" spans="1:4">
      <c r="A1487" t="s">
        <v>3205</v>
      </c>
      <c r="B1487" t="s">
        <v>3216</v>
      </c>
      <c r="C1487" t="s">
        <v>3217</v>
      </c>
      <c r="D1487" t="str">
        <f t="shared" si="23"/>
        <v>TCGA-DJ-A2PO-01A</v>
      </c>
    </row>
    <row r="1488" spans="1:4">
      <c r="A1488" t="s">
        <v>3218</v>
      </c>
      <c r="B1488" t="s">
        <v>3219</v>
      </c>
      <c r="C1488" t="s">
        <v>3220</v>
      </c>
      <c r="D1488" t="str">
        <f t="shared" si="23"/>
        <v>TCGA-DJ-A2PO-10A</v>
      </c>
    </row>
    <row r="1489" spans="1:4">
      <c r="A1489" t="s">
        <v>3218</v>
      </c>
      <c r="B1489" t="s">
        <v>3221</v>
      </c>
      <c r="C1489" t="s">
        <v>3222</v>
      </c>
      <c r="D1489" t="str">
        <f t="shared" si="23"/>
        <v>TCGA-DJ-A2PO-10A</v>
      </c>
    </row>
    <row r="1490" spans="1:4">
      <c r="A1490" t="s">
        <v>3218</v>
      </c>
      <c r="B1490" t="s">
        <v>3223</v>
      </c>
      <c r="C1490" t="s">
        <v>3224</v>
      </c>
      <c r="D1490" t="str">
        <f t="shared" si="23"/>
        <v>TCGA-DJ-A2PO-10A</v>
      </c>
    </row>
    <row r="1491" spans="1:4">
      <c r="A1491" t="s">
        <v>3225</v>
      </c>
      <c r="B1491" t="s">
        <v>3226</v>
      </c>
      <c r="C1491" t="s">
        <v>3227</v>
      </c>
      <c r="D1491" t="str">
        <f t="shared" si="23"/>
        <v>TCGA-DJ-A2PP-01A</v>
      </c>
    </row>
    <row r="1492" spans="1:4">
      <c r="A1492" t="s">
        <v>3225</v>
      </c>
      <c r="B1492" t="s">
        <v>3228</v>
      </c>
      <c r="C1492" t="s">
        <v>3229</v>
      </c>
      <c r="D1492" t="str">
        <f t="shared" si="23"/>
        <v>TCGA-DJ-A2PP-01A</v>
      </c>
    </row>
    <row r="1493" spans="1:4">
      <c r="A1493" t="s">
        <v>3225</v>
      </c>
      <c r="B1493" t="s">
        <v>3230</v>
      </c>
      <c r="C1493" t="s">
        <v>3231</v>
      </c>
      <c r="D1493" t="str">
        <f t="shared" si="23"/>
        <v>TCGA-DJ-A2PP-01A</v>
      </c>
    </row>
    <row r="1494" spans="1:4">
      <c r="A1494" t="s">
        <v>3225</v>
      </c>
      <c r="B1494" t="s">
        <v>3232</v>
      </c>
      <c r="C1494" t="s">
        <v>3233</v>
      </c>
      <c r="D1494" t="str">
        <f t="shared" si="23"/>
        <v>TCGA-DJ-A2PP-01A</v>
      </c>
    </row>
    <row r="1495" spans="1:4">
      <c r="A1495" t="s">
        <v>3225</v>
      </c>
      <c r="B1495" t="s">
        <v>3234</v>
      </c>
      <c r="C1495" t="s">
        <v>3235</v>
      </c>
      <c r="D1495" t="str">
        <f t="shared" si="23"/>
        <v>TCGA-DJ-A2PP-01A</v>
      </c>
    </row>
    <row r="1496" spans="1:4">
      <c r="A1496" t="s">
        <v>3225</v>
      </c>
      <c r="B1496" t="s">
        <v>3236</v>
      </c>
      <c r="C1496" t="s">
        <v>3237</v>
      </c>
      <c r="D1496" t="str">
        <f t="shared" si="23"/>
        <v>TCGA-DJ-A2PP-01A</v>
      </c>
    </row>
    <row r="1497" spans="1:4">
      <c r="A1497" t="s">
        <v>3238</v>
      </c>
      <c r="B1497" t="s">
        <v>3239</v>
      </c>
      <c r="C1497" t="s">
        <v>3240</v>
      </c>
      <c r="D1497" t="str">
        <f t="shared" si="23"/>
        <v>TCGA-DJ-A2PP-10A</v>
      </c>
    </row>
    <row r="1498" spans="1:4">
      <c r="A1498" t="s">
        <v>3238</v>
      </c>
      <c r="B1498" t="s">
        <v>3241</v>
      </c>
      <c r="C1498" t="s">
        <v>3242</v>
      </c>
      <c r="D1498" t="str">
        <f t="shared" si="23"/>
        <v>TCGA-DJ-A2PP-10A</v>
      </c>
    </row>
    <row r="1499" spans="1:4">
      <c r="A1499" t="s">
        <v>3238</v>
      </c>
      <c r="B1499" t="s">
        <v>3243</v>
      </c>
      <c r="C1499" t="s">
        <v>3244</v>
      </c>
      <c r="D1499" t="str">
        <f t="shared" si="23"/>
        <v>TCGA-DJ-A2PP-10A</v>
      </c>
    </row>
    <row r="1500" spans="1:4">
      <c r="A1500" t="s">
        <v>3245</v>
      </c>
      <c r="B1500" t="s">
        <v>3246</v>
      </c>
      <c r="C1500" t="s">
        <v>3247</v>
      </c>
      <c r="D1500" t="str">
        <f t="shared" si="23"/>
        <v>TCGA-DJ-A2PR-01A</v>
      </c>
    </row>
    <row r="1501" spans="1:4">
      <c r="A1501" t="s">
        <v>3245</v>
      </c>
      <c r="B1501" t="s">
        <v>3248</v>
      </c>
      <c r="C1501" t="s">
        <v>3249</v>
      </c>
      <c r="D1501" t="str">
        <f t="shared" si="23"/>
        <v>TCGA-DJ-A2PR-01A</v>
      </c>
    </row>
    <row r="1502" spans="1:4">
      <c r="A1502" t="s">
        <v>3245</v>
      </c>
      <c r="B1502" t="s">
        <v>3250</v>
      </c>
      <c r="C1502" t="s">
        <v>3251</v>
      </c>
      <c r="D1502" t="str">
        <f t="shared" si="23"/>
        <v>TCGA-DJ-A2PR-01A</v>
      </c>
    </row>
    <row r="1503" spans="1:4">
      <c r="A1503" t="s">
        <v>3245</v>
      </c>
      <c r="B1503" t="s">
        <v>3252</v>
      </c>
      <c r="C1503" t="s">
        <v>3253</v>
      </c>
      <c r="D1503" t="str">
        <f t="shared" si="23"/>
        <v>TCGA-DJ-A2PR-01A</v>
      </c>
    </row>
    <row r="1504" spans="1:4">
      <c r="A1504" t="s">
        <v>3245</v>
      </c>
      <c r="B1504" t="s">
        <v>3254</v>
      </c>
      <c r="C1504" t="s">
        <v>3255</v>
      </c>
      <c r="D1504" t="str">
        <f t="shared" si="23"/>
        <v>TCGA-DJ-A2PR-01A</v>
      </c>
    </row>
    <row r="1505" spans="1:4">
      <c r="A1505" t="s">
        <v>3245</v>
      </c>
      <c r="B1505" t="s">
        <v>3256</v>
      </c>
      <c r="C1505" t="s">
        <v>3257</v>
      </c>
      <c r="D1505" t="str">
        <f t="shared" si="23"/>
        <v>TCGA-DJ-A2PR-01A</v>
      </c>
    </row>
    <row r="1506" spans="1:4">
      <c r="A1506" t="s">
        <v>3258</v>
      </c>
      <c r="B1506" t="s">
        <v>3259</v>
      </c>
      <c r="C1506" t="s">
        <v>3260</v>
      </c>
      <c r="D1506" t="str">
        <f t="shared" si="23"/>
        <v>TCGA-DJ-A2PR-10A</v>
      </c>
    </row>
    <row r="1507" spans="1:4">
      <c r="A1507" t="s">
        <v>3258</v>
      </c>
      <c r="B1507" t="s">
        <v>3261</v>
      </c>
      <c r="C1507" t="s">
        <v>3262</v>
      </c>
      <c r="D1507" t="str">
        <f t="shared" si="23"/>
        <v>TCGA-DJ-A2PR-10A</v>
      </c>
    </row>
    <row r="1508" spans="1:4">
      <c r="A1508" t="s">
        <v>3258</v>
      </c>
      <c r="B1508" t="s">
        <v>3263</v>
      </c>
      <c r="C1508" t="s">
        <v>3264</v>
      </c>
      <c r="D1508" t="str">
        <f t="shared" si="23"/>
        <v>TCGA-DJ-A2PR-10A</v>
      </c>
    </row>
    <row r="1509" spans="1:4">
      <c r="A1509" t="s">
        <v>3265</v>
      </c>
      <c r="B1509" t="s">
        <v>3266</v>
      </c>
      <c r="C1509" t="s">
        <v>3267</v>
      </c>
      <c r="D1509" t="str">
        <f t="shared" si="23"/>
        <v>TCGA-DJ-A2PU-01A</v>
      </c>
    </row>
    <row r="1510" spans="1:4">
      <c r="A1510" t="s">
        <v>3265</v>
      </c>
      <c r="B1510" t="s">
        <v>3268</v>
      </c>
      <c r="C1510" t="s">
        <v>3269</v>
      </c>
      <c r="D1510" t="str">
        <f t="shared" si="23"/>
        <v>TCGA-DJ-A2PU-01A</v>
      </c>
    </row>
    <row r="1511" spans="1:4">
      <c r="A1511" t="s">
        <v>3265</v>
      </c>
      <c r="B1511" t="s">
        <v>3270</v>
      </c>
      <c r="C1511" t="s">
        <v>3271</v>
      </c>
      <c r="D1511" t="str">
        <f t="shared" si="23"/>
        <v>TCGA-DJ-A2PU-01A</v>
      </c>
    </row>
    <row r="1512" spans="1:4">
      <c r="A1512" t="s">
        <v>3265</v>
      </c>
      <c r="B1512" t="s">
        <v>3272</v>
      </c>
      <c r="C1512" t="s">
        <v>3273</v>
      </c>
      <c r="D1512" t="str">
        <f t="shared" si="23"/>
        <v>TCGA-DJ-A2PU-01A</v>
      </c>
    </row>
    <row r="1513" spans="1:4">
      <c r="A1513" t="s">
        <v>3265</v>
      </c>
      <c r="B1513" t="s">
        <v>3274</v>
      </c>
      <c r="C1513" t="s">
        <v>3275</v>
      </c>
      <c r="D1513" t="str">
        <f t="shared" si="23"/>
        <v>TCGA-DJ-A2PU-01A</v>
      </c>
    </row>
    <row r="1514" spans="1:4">
      <c r="A1514" t="s">
        <v>3265</v>
      </c>
      <c r="B1514" t="s">
        <v>3276</v>
      </c>
      <c r="C1514" t="s">
        <v>3277</v>
      </c>
      <c r="D1514" t="str">
        <f t="shared" si="23"/>
        <v>TCGA-DJ-A2PU-01A</v>
      </c>
    </row>
    <row r="1515" spans="1:4">
      <c r="A1515" t="s">
        <v>3278</v>
      </c>
      <c r="B1515" t="s">
        <v>3279</v>
      </c>
      <c r="C1515" t="s">
        <v>3280</v>
      </c>
      <c r="D1515" t="str">
        <f t="shared" si="23"/>
        <v>TCGA-DJ-A2PU-10A</v>
      </c>
    </row>
    <row r="1516" spans="1:4">
      <c r="A1516" t="s">
        <v>3278</v>
      </c>
      <c r="B1516" t="s">
        <v>3281</v>
      </c>
      <c r="C1516" t="s">
        <v>3282</v>
      </c>
      <c r="D1516" t="str">
        <f t="shared" si="23"/>
        <v>TCGA-DJ-A2PU-10A</v>
      </c>
    </row>
    <row r="1517" spans="1:4">
      <c r="A1517" t="s">
        <v>3278</v>
      </c>
      <c r="B1517" t="s">
        <v>3283</v>
      </c>
      <c r="C1517" t="s">
        <v>3284</v>
      </c>
      <c r="D1517" t="str">
        <f t="shared" si="23"/>
        <v>TCGA-DJ-A2PU-10A</v>
      </c>
    </row>
    <row r="1518" spans="1:4">
      <c r="A1518" t="s">
        <v>3285</v>
      </c>
      <c r="B1518" t="s">
        <v>3286</v>
      </c>
      <c r="C1518" t="s">
        <v>3287</v>
      </c>
      <c r="D1518" t="str">
        <f t="shared" si="23"/>
        <v>TCGA-DJ-A2PV-01A</v>
      </c>
    </row>
    <row r="1519" spans="1:4">
      <c r="A1519" t="s">
        <v>3285</v>
      </c>
      <c r="B1519" t="s">
        <v>3288</v>
      </c>
      <c r="C1519" t="s">
        <v>3289</v>
      </c>
      <c r="D1519" t="str">
        <f t="shared" si="23"/>
        <v>TCGA-DJ-A2PV-01A</v>
      </c>
    </row>
    <row r="1520" spans="1:4">
      <c r="A1520" t="s">
        <v>3285</v>
      </c>
      <c r="B1520" t="s">
        <v>3290</v>
      </c>
      <c r="C1520" t="s">
        <v>3291</v>
      </c>
      <c r="D1520" t="str">
        <f t="shared" si="23"/>
        <v>TCGA-DJ-A2PV-01A</v>
      </c>
    </row>
    <row r="1521" spans="1:4">
      <c r="A1521" t="s">
        <v>3285</v>
      </c>
      <c r="B1521" t="s">
        <v>3292</v>
      </c>
      <c r="C1521" t="s">
        <v>3293</v>
      </c>
      <c r="D1521" t="str">
        <f t="shared" si="23"/>
        <v>TCGA-DJ-A2PV-01A</v>
      </c>
    </row>
    <row r="1522" spans="1:4">
      <c r="A1522" t="s">
        <v>3285</v>
      </c>
      <c r="B1522" t="s">
        <v>3294</v>
      </c>
      <c r="C1522" t="s">
        <v>3295</v>
      </c>
      <c r="D1522" t="str">
        <f t="shared" si="23"/>
        <v>TCGA-DJ-A2PV-01A</v>
      </c>
    </row>
    <row r="1523" spans="1:4">
      <c r="A1523" t="s">
        <v>3285</v>
      </c>
      <c r="B1523" t="s">
        <v>3296</v>
      </c>
      <c r="C1523" t="s">
        <v>3297</v>
      </c>
      <c r="D1523" t="str">
        <f t="shared" si="23"/>
        <v>TCGA-DJ-A2PV-01A</v>
      </c>
    </row>
    <row r="1524" spans="1:4">
      <c r="A1524" t="s">
        <v>3298</v>
      </c>
      <c r="B1524" t="s">
        <v>3299</v>
      </c>
      <c r="C1524" t="s">
        <v>3300</v>
      </c>
      <c r="D1524" t="str">
        <f t="shared" si="23"/>
        <v>TCGA-DJ-A2PV-10A</v>
      </c>
    </row>
    <row r="1525" spans="1:4">
      <c r="A1525" t="s">
        <v>3298</v>
      </c>
      <c r="B1525" t="s">
        <v>3301</v>
      </c>
      <c r="C1525" t="s">
        <v>3302</v>
      </c>
      <c r="D1525" t="str">
        <f t="shared" si="23"/>
        <v>TCGA-DJ-A2PV-10A</v>
      </c>
    </row>
    <row r="1526" spans="1:4">
      <c r="A1526" t="s">
        <v>3298</v>
      </c>
      <c r="B1526" t="s">
        <v>3303</v>
      </c>
      <c r="C1526" t="s">
        <v>3304</v>
      </c>
      <c r="D1526" t="str">
        <f t="shared" si="23"/>
        <v>TCGA-DJ-A2PV-10A</v>
      </c>
    </row>
    <row r="1527" spans="1:4">
      <c r="A1527" t="s">
        <v>3305</v>
      </c>
      <c r="B1527" t="s">
        <v>3306</v>
      </c>
      <c r="C1527" t="s">
        <v>3307</v>
      </c>
      <c r="D1527" t="str">
        <f t="shared" si="23"/>
        <v>TCGA-DJ-A2PW-01A</v>
      </c>
    </row>
    <row r="1528" spans="1:4">
      <c r="A1528" t="s">
        <v>3305</v>
      </c>
      <c r="B1528" t="s">
        <v>3308</v>
      </c>
      <c r="C1528" t="s">
        <v>3309</v>
      </c>
      <c r="D1528" t="str">
        <f t="shared" si="23"/>
        <v>TCGA-DJ-A2PW-01A</v>
      </c>
    </row>
    <row r="1529" spans="1:4">
      <c r="A1529" t="s">
        <v>3305</v>
      </c>
      <c r="B1529" t="s">
        <v>3310</v>
      </c>
      <c r="C1529" t="s">
        <v>3311</v>
      </c>
      <c r="D1529" t="str">
        <f t="shared" si="23"/>
        <v>TCGA-DJ-A2PW-01A</v>
      </c>
    </row>
    <row r="1530" spans="1:4">
      <c r="A1530" t="s">
        <v>3305</v>
      </c>
      <c r="B1530" t="s">
        <v>3312</v>
      </c>
      <c r="C1530" t="s">
        <v>3313</v>
      </c>
      <c r="D1530" t="str">
        <f t="shared" si="23"/>
        <v>TCGA-DJ-A2PW-01A</v>
      </c>
    </row>
    <row r="1531" spans="1:4">
      <c r="A1531" t="s">
        <v>3305</v>
      </c>
      <c r="B1531" t="s">
        <v>3314</v>
      </c>
      <c r="C1531" t="s">
        <v>3315</v>
      </c>
      <c r="D1531" t="str">
        <f t="shared" si="23"/>
        <v>TCGA-DJ-A2PW-01A</v>
      </c>
    </row>
    <row r="1532" spans="1:4">
      <c r="A1532" t="s">
        <v>3305</v>
      </c>
      <c r="B1532" t="s">
        <v>3316</v>
      </c>
      <c r="C1532" t="s">
        <v>3317</v>
      </c>
      <c r="D1532" t="str">
        <f t="shared" si="23"/>
        <v>TCGA-DJ-A2PW-01A</v>
      </c>
    </row>
    <row r="1533" spans="1:4">
      <c r="A1533" t="s">
        <v>3305</v>
      </c>
      <c r="B1533" t="s">
        <v>3318</v>
      </c>
      <c r="C1533" t="s">
        <v>3319</v>
      </c>
      <c r="D1533" t="str">
        <f t="shared" si="23"/>
        <v>TCGA-DJ-A2PW-01A</v>
      </c>
    </row>
    <row r="1534" spans="1:4">
      <c r="A1534" t="s">
        <v>3320</v>
      </c>
      <c r="B1534" t="s">
        <v>3321</v>
      </c>
      <c r="C1534" t="s">
        <v>3322</v>
      </c>
      <c r="D1534" t="str">
        <f t="shared" si="23"/>
        <v>TCGA-DJ-A2PW-10A</v>
      </c>
    </row>
    <row r="1535" spans="1:4">
      <c r="A1535" t="s">
        <v>3320</v>
      </c>
      <c r="B1535" t="s">
        <v>3323</v>
      </c>
      <c r="C1535" t="s">
        <v>3324</v>
      </c>
      <c r="D1535" t="str">
        <f t="shared" si="23"/>
        <v>TCGA-DJ-A2PW-10A</v>
      </c>
    </row>
    <row r="1536" spans="1:4">
      <c r="A1536" t="s">
        <v>3320</v>
      </c>
      <c r="B1536" t="s">
        <v>3325</v>
      </c>
      <c r="C1536" t="s">
        <v>3326</v>
      </c>
      <c r="D1536" t="str">
        <f t="shared" si="23"/>
        <v>TCGA-DJ-A2PW-10A</v>
      </c>
    </row>
    <row r="1537" spans="1:4">
      <c r="A1537" t="s">
        <v>3327</v>
      </c>
      <c r="B1537" t="s">
        <v>3328</v>
      </c>
      <c r="C1537" t="s">
        <v>3329</v>
      </c>
      <c r="D1537" t="str">
        <f t="shared" si="23"/>
        <v>TCGA-DJ-A2Q1-01A</v>
      </c>
    </row>
    <row r="1538" spans="1:4">
      <c r="A1538" t="s">
        <v>3327</v>
      </c>
      <c r="B1538" t="s">
        <v>3330</v>
      </c>
      <c r="C1538" t="s">
        <v>3331</v>
      </c>
      <c r="D1538" t="str">
        <f t="shared" si="23"/>
        <v>TCGA-DJ-A2Q1-01A</v>
      </c>
    </row>
    <row r="1539" spans="1:4">
      <c r="A1539" t="s">
        <v>3327</v>
      </c>
      <c r="B1539" t="s">
        <v>3332</v>
      </c>
      <c r="C1539" t="s">
        <v>3333</v>
      </c>
      <c r="D1539" t="str">
        <f t="shared" ref="D1539:D1602" si="24">A1539</f>
        <v>TCGA-DJ-A2Q1-01A</v>
      </c>
    </row>
    <row r="1540" spans="1:4">
      <c r="A1540" t="s">
        <v>3327</v>
      </c>
      <c r="B1540" t="s">
        <v>3334</v>
      </c>
      <c r="C1540" t="s">
        <v>3335</v>
      </c>
      <c r="D1540" t="str">
        <f t="shared" si="24"/>
        <v>TCGA-DJ-A2Q1-01A</v>
      </c>
    </row>
    <row r="1541" spans="1:4">
      <c r="A1541" t="s">
        <v>3327</v>
      </c>
      <c r="B1541" t="s">
        <v>3336</v>
      </c>
      <c r="C1541" t="s">
        <v>3337</v>
      </c>
      <c r="D1541" t="str">
        <f t="shared" si="24"/>
        <v>TCGA-DJ-A2Q1-01A</v>
      </c>
    </row>
    <row r="1542" spans="1:4">
      <c r="A1542" t="s">
        <v>3327</v>
      </c>
      <c r="B1542" t="s">
        <v>3338</v>
      </c>
      <c r="C1542" s="1" t="s">
        <v>3339</v>
      </c>
      <c r="D1542" t="str">
        <f t="shared" si="24"/>
        <v>TCGA-DJ-A2Q1-01A</v>
      </c>
    </row>
    <row r="1543" spans="1:4">
      <c r="A1543" t="s">
        <v>3340</v>
      </c>
      <c r="B1543" t="s">
        <v>3341</v>
      </c>
      <c r="C1543" t="s">
        <v>3342</v>
      </c>
      <c r="D1543" t="str">
        <f t="shared" si="24"/>
        <v>TCGA-DJ-A2Q1-10A</v>
      </c>
    </row>
    <row r="1544" spans="1:4">
      <c r="A1544" t="s">
        <v>3340</v>
      </c>
      <c r="B1544" t="s">
        <v>3343</v>
      </c>
      <c r="C1544" t="s">
        <v>3344</v>
      </c>
      <c r="D1544" t="str">
        <f t="shared" si="24"/>
        <v>TCGA-DJ-A2Q1-10A</v>
      </c>
    </row>
    <row r="1545" spans="1:4">
      <c r="A1545" t="s">
        <v>3340</v>
      </c>
      <c r="B1545" t="s">
        <v>3345</v>
      </c>
      <c r="C1545" t="s">
        <v>3346</v>
      </c>
      <c r="D1545" t="str">
        <f t="shared" si="24"/>
        <v>TCGA-DJ-A2Q1-10A</v>
      </c>
    </row>
    <row r="1546" spans="1:4">
      <c r="A1546" t="s">
        <v>3347</v>
      </c>
      <c r="B1546" t="s">
        <v>3348</v>
      </c>
      <c r="C1546" t="s">
        <v>3349</v>
      </c>
      <c r="D1546" t="str">
        <f t="shared" si="24"/>
        <v>TCGA-DJ-A2Q2-01A</v>
      </c>
    </row>
    <row r="1547" spans="1:4">
      <c r="A1547" t="s">
        <v>3347</v>
      </c>
      <c r="B1547" t="s">
        <v>3350</v>
      </c>
      <c r="C1547" s="1" t="s">
        <v>3351</v>
      </c>
      <c r="D1547" t="str">
        <f t="shared" si="24"/>
        <v>TCGA-DJ-A2Q2-01A</v>
      </c>
    </row>
    <row r="1548" spans="1:4">
      <c r="A1548" t="s">
        <v>3347</v>
      </c>
      <c r="B1548" t="s">
        <v>3352</v>
      </c>
      <c r="C1548" t="s">
        <v>3353</v>
      </c>
      <c r="D1548" t="str">
        <f t="shared" si="24"/>
        <v>TCGA-DJ-A2Q2-01A</v>
      </c>
    </row>
    <row r="1549" spans="1:4">
      <c r="A1549" t="s">
        <v>3347</v>
      </c>
      <c r="B1549" t="s">
        <v>3354</v>
      </c>
      <c r="C1549" t="s">
        <v>3355</v>
      </c>
      <c r="D1549" t="str">
        <f t="shared" si="24"/>
        <v>TCGA-DJ-A2Q2-01A</v>
      </c>
    </row>
    <row r="1550" spans="1:4">
      <c r="A1550" t="s">
        <v>3347</v>
      </c>
      <c r="B1550" t="s">
        <v>3356</v>
      </c>
      <c r="C1550" t="s">
        <v>3357</v>
      </c>
      <c r="D1550" t="str">
        <f t="shared" si="24"/>
        <v>TCGA-DJ-A2Q2-01A</v>
      </c>
    </row>
    <row r="1551" spans="1:4">
      <c r="A1551" t="s">
        <v>3347</v>
      </c>
      <c r="B1551" t="s">
        <v>3358</v>
      </c>
      <c r="C1551" t="s">
        <v>3359</v>
      </c>
      <c r="D1551" t="str">
        <f t="shared" si="24"/>
        <v>TCGA-DJ-A2Q2-01A</v>
      </c>
    </row>
    <row r="1552" spans="1:4">
      <c r="A1552" t="s">
        <v>3347</v>
      </c>
      <c r="B1552" t="s">
        <v>3360</v>
      </c>
      <c r="C1552" t="s">
        <v>3361</v>
      </c>
      <c r="D1552" t="str">
        <f t="shared" si="24"/>
        <v>TCGA-DJ-A2Q2-01A</v>
      </c>
    </row>
    <row r="1553" spans="1:4">
      <c r="A1553" t="s">
        <v>3362</v>
      </c>
      <c r="B1553" t="s">
        <v>3363</v>
      </c>
      <c r="C1553" t="s">
        <v>3364</v>
      </c>
      <c r="D1553" t="str">
        <f t="shared" si="24"/>
        <v>TCGA-DJ-A2Q2-10A</v>
      </c>
    </row>
    <row r="1554" spans="1:4">
      <c r="A1554" t="s">
        <v>3362</v>
      </c>
      <c r="B1554" t="s">
        <v>3365</v>
      </c>
      <c r="C1554" t="s">
        <v>3366</v>
      </c>
      <c r="D1554" t="str">
        <f t="shared" si="24"/>
        <v>TCGA-DJ-A2Q2-10A</v>
      </c>
    </row>
    <row r="1555" spans="1:4">
      <c r="A1555" t="s">
        <v>3362</v>
      </c>
      <c r="B1555" t="s">
        <v>3367</v>
      </c>
      <c r="C1555" t="s">
        <v>3368</v>
      </c>
      <c r="D1555" t="str">
        <f t="shared" si="24"/>
        <v>TCGA-DJ-A2Q2-10A</v>
      </c>
    </row>
    <row r="1556" spans="1:4">
      <c r="A1556" t="s">
        <v>3369</v>
      </c>
      <c r="B1556" t="s">
        <v>3370</v>
      </c>
      <c r="C1556" t="s">
        <v>3371</v>
      </c>
      <c r="D1556" t="str">
        <f t="shared" si="24"/>
        <v>TCGA-DJ-A2QB-01A</v>
      </c>
    </row>
    <row r="1557" spans="1:4">
      <c r="A1557" t="s">
        <v>3369</v>
      </c>
      <c r="B1557" t="s">
        <v>3372</v>
      </c>
      <c r="C1557" t="s">
        <v>3373</v>
      </c>
      <c r="D1557" t="str">
        <f t="shared" si="24"/>
        <v>TCGA-DJ-A2QB-01A</v>
      </c>
    </row>
    <row r="1558" spans="1:4">
      <c r="A1558" t="s">
        <v>3369</v>
      </c>
      <c r="B1558" t="s">
        <v>3374</v>
      </c>
      <c r="C1558" t="s">
        <v>3375</v>
      </c>
      <c r="D1558" t="str">
        <f t="shared" si="24"/>
        <v>TCGA-DJ-A2QB-01A</v>
      </c>
    </row>
    <row r="1559" spans="1:4">
      <c r="A1559" t="s">
        <v>3369</v>
      </c>
      <c r="B1559" t="s">
        <v>3376</v>
      </c>
      <c r="C1559" t="s">
        <v>3377</v>
      </c>
      <c r="D1559" t="str">
        <f t="shared" si="24"/>
        <v>TCGA-DJ-A2QB-01A</v>
      </c>
    </row>
    <row r="1560" spans="1:4">
      <c r="A1560" t="s">
        <v>3369</v>
      </c>
      <c r="B1560" t="s">
        <v>3378</v>
      </c>
      <c r="C1560" t="s">
        <v>3379</v>
      </c>
      <c r="D1560" t="str">
        <f t="shared" si="24"/>
        <v>TCGA-DJ-A2QB-01A</v>
      </c>
    </row>
    <row r="1561" spans="1:4">
      <c r="A1561" t="s">
        <v>3369</v>
      </c>
      <c r="B1561" t="s">
        <v>3380</v>
      </c>
      <c r="C1561" t="s">
        <v>3381</v>
      </c>
      <c r="D1561" t="str">
        <f t="shared" si="24"/>
        <v>TCGA-DJ-A2QB-01A</v>
      </c>
    </row>
    <row r="1562" spans="1:4">
      <c r="A1562" t="s">
        <v>3369</v>
      </c>
      <c r="B1562" t="s">
        <v>3382</v>
      </c>
      <c r="C1562" t="s">
        <v>3383</v>
      </c>
      <c r="D1562" t="str">
        <f t="shared" si="24"/>
        <v>TCGA-DJ-A2QB-01A</v>
      </c>
    </row>
    <row r="1563" spans="1:4">
      <c r="A1563" t="s">
        <v>3384</v>
      </c>
      <c r="B1563" t="s">
        <v>3385</v>
      </c>
      <c r="C1563" t="s">
        <v>3386</v>
      </c>
      <c r="D1563" t="str">
        <f t="shared" si="24"/>
        <v>TCGA-DJ-A2QB-10A</v>
      </c>
    </row>
    <row r="1564" spans="1:4">
      <c r="A1564" t="s">
        <v>3384</v>
      </c>
      <c r="B1564" t="s">
        <v>3387</v>
      </c>
      <c r="C1564" t="s">
        <v>3388</v>
      </c>
      <c r="D1564" t="str">
        <f t="shared" si="24"/>
        <v>TCGA-DJ-A2QB-10A</v>
      </c>
    </row>
    <row r="1565" spans="1:4">
      <c r="A1565" t="s">
        <v>3384</v>
      </c>
      <c r="B1565" t="s">
        <v>3389</v>
      </c>
      <c r="C1565" t="s">
        <v>3390</v>
      </c>
      <c r="D1565" t="str">
        <f t="shared" si="24"/>
        <v>TCGA-DJ-A2QB-10A</v>
      </c>
    </row>
    <row r="1566" spans="1:4">
      <c r="A1566" t="s">
        <v>3391</v>
      </c>
      <c r="B1566" t="s">
        <v>3392</v>
      </c>
      <c r="C1566" t="s">
        <v>3393</v>
      </c>
      <c r="D1566" t="str">
        <f t="shared" si="24"/>
        <v>TCGA-EL-A3CL-01A</v>
      </c>
    </row>
    <row r="1567" spans="1:4">
      <c r="A1567" t="s">
        <v>3391</v>
      </c>
      <c r="B1567" t="s">
        <v>3394</v>
      </c>
      <c r="C1567" t="s">
        <v>3395</v>
      </c>
      <c r="D1567" t="str">
        <f t="shared" si="24"/>
        <v>TCGA-EL-A3CL-01A</v>
      </c>
    </row>
    <row r="1568" spans="1:4">
      <c r="A1568" t="s">
        <v>3391</v>
      </c>
      <c r="B1568" t="s">
        <v>3396</v>
      </c>
      <c r="C1568" t="s">
        <v>3397</v>
      </c>
      <c r="D1568" t="str">
        <f t="shared" si="24"/>
        <v>TCGA-EL-A3CL-01A</v>
      </c>
    </row>
    <row r="1569" spans="1:4">
      <c r="A1569" t="s">
        <v>3391</v>
      </c>
      <c r="B1569" t="s">
        <v>3398</v>
      </c>
      <c r="C1569" t="s">
        <v>3399</v>
      </c>
      <c r="D1569" t="str">
        <f t="shared" si="24"/>
        <v>TCGA-EL-A3CL-01A</v>
      </c>
    </row>
    <row r="1570" spans="1:4">
      <c r="A1570" t="s">
        <v>3391</v>
      </c>
      <c r="B1570" t="s">
        <v>3400</v>
      </c>
      <c r="C1570" t="s">
        <v>3401</v>
      </c>
      <c r="D1570" t="str">
        <f t="shared" si="24"/>
        <v>TCGA-EL-A3CL-01A</v>
      </c>
    </row>
    <row r="1571" spans="1:4">
      <c r="A1571" t="s">
        <v>3391</v>
      </c>
      <c r="B1571" t="s">
        <v>3402</v>
      </c>
      <c r="C1571" t="s">
        <v>3403</v>
      </c>
      <c r="D1571" t="str">
        <f t="shared" si="24"/>
        <v>TCGA-EL-A3CL-01A</v>
      </c>
    </row>
    <row r="1572" spans="1:4">
      <c r="A1572" t="s">
        <v>3404</v>
      </c>
      <c r="B1572" t="s">
        <v>3405</v>
      </c>
      <c r="C1572" t="s">
        <v>3406</v>
      </c>
      <c r="D1572" t="str">
        <f t="shared" si="24"/>
        <v>TCGA-EL-A3CL-10A</v>
      </c>
    </row>
    <row r="1573" spans="1:4">
      <c r="A1573" t="s">
        <v>3404</v>
      </c>
      <c r="B1573" t="s">
        <v>3407</v>
      </c>
      <c r="C1573" t="s">
        <v>3408</v>
      </c>
      <c r="D1573" t="str">
        <f t="shared" si="24"/>
        <v>TCGA-EL-A3CL-10A</v>
      </c>
    </row>
    <row r="1574" spans="1:4">
      <c r="A1574" t="s">
        <v>3404</v>
      </c>
      <c r="B1574" t="s">
        <v>3409</v>
      </c>
      <c r="C1574" t="s">
        <v>3410</v>
      </c>
      <c r="D1574" t="str">
        <f t="shared" si="24"/>
        <v>TCGA-EL-A3CL-10A</v>
      </c>
    </row>
    <row r="1575" spans="1:4">
      <c r="A1575" t="s">
        <v>3411</v>
      </c>
      <c r="B1575" t="s">
        <v>3412</v>
      </c>
      <c r="C1575" t="s">
        <v>3413</v>
      </c>
      <c r="D1575" t="str">
        <f t="shared" si="24"/>
        <v>TCGA-EL-A3CM-01A</v>
      </c>
    </row>
    <row r="1576" spans="1:4">
      <c r="A1576" t="s">
        <v>3411</v>
      </c>
      <c r="B1576" t="s">
        <v>3414</v>
      </c>
      <c r="C1576" t="s">
        <v>3415</v>
      </c>
      <c r="D1576" t="str">
        <f t="shared" si="24"/>
        <v>TCGA-EL-A3CM-01A</v>
      </c>
    </row>
    <row r="1577" spans="1:4">
      <c r="A1577" t="s">
        <v>3411</v>
      </c>
      <c r="B1577" t="s">
        <v>3416</v>
      </c>
      <c r="C1577" t="s">
        <v>3417</v>
      </c>
      <c r="D1577" t="str">
        <f t="shared" si="24"/>
        <v>TCGA-EL-A3CM-01A</v>
      </c>
    </row>
    <row r="1578" spans="1:4">
      <c r="A1578" t="s">
        <v>3411</v>
      </c>
      <c r="B1578" t="s">
        <v>3418</v>
      </c>
      <c r="C1578" t="s">
        <v>3419</v>
      </c>
      <c r="D1578" t="str">
        <f t="shared" si="24"/>
        <v>TCGA-EL-A3CM-01A</v>
      </c>
    </row>
    <row r="1579" spans="1:4">
      <c r="A1579" t="s">
        <v>3411</v>
      </c>
      <c r="B1579" t="s">
        <v>3420</v>
      </c>
      <c r="C1579" t="s">
        <v>3421</v>
      </c>
      <c r="D1579" t="str">
        <f t="shared" si="24"/>
        <v>TCGA-EL-A3CM-01A</v>
      </c>
    </row>
    <row r="1580" spans="1:4">
      <c r="A1580" t="s">
        <v>3411</v>
      </c>
      <c r="B1580" t="s">
        <v>3422</v>
      </c>
      <c r="C1580" t="s">
        <v>3423</v>
      </c>
      <c r="D1580" t="str">
        <f t="shared" si="24"/>
        <v>TCGA-EL-A3CM-01A</v>
      </c>
    </row>
    <row r="1581" spans="1:4">
      <c r="A1581" t="s">
        <v>3411</v>
      </c>
      <c r="B1581" t="s">
        <v>3424</v>
      </c>
      <c r="C1581" t="s">
        <v>3425</v>
      </c>
      <c r="D1581" t="str">
        <f t="shared" si="24"/>
        <v>TCGA-EL-A3CM-01A</v>
      </c>
    </row>
    <row r="1582" spans="1:4">
      <c r="A1582" t="s">
        <v>3426</v>
      </c>
      <c r="B1582" t="s">
        <v>3427</v>
      </c>
      <c r="C1582" t="s">
        <v>3428</v>
      </c>
      <c r="D1582" t="str">
        <f t="shared" si="24"/>
        <v>TCGA-EL-A3CM-10A</v>
      </c>
    </row>
    <row r="1583" spans="1:4">
      <c r="A1583" t="s">
        <v>3426</v>
      </c>
      <c r="B1583" t="s">
        <v>3429</v>
      </c>
      <c r="C1583" t="s">
        <v>3430</v>
      </c>
      <c r="D1583" t="str">
        <f t="shared" si="24"/>
        <v>TCGA-EL-A3CM-10A</v>
      </c>
    </row>
    <row r="1584" spans="1:4">
      <c r="A1584" t="s">
        <v>3426</v>
      </c>
      <c r="B1584" t="s">
        <v>3431</v>
      </c>
      <c r="C1584" t="s">
        <v>3432</v>
      </c>
      <c r="D1584" t="str">
        <f t="shared" si="24"/>
        <v>TCGA-EL-A3CM-10A</v>
      </c>
    </row>
    <row r="1585" spans="1:4">
      <c r="A1585" t="s">
        <v>3433</v>
      </c>
      <c r="B1585" t="s">
        <v>3434</v>
      </c>
      <c r="C1585" t="s">
        <v>3435</v>
      </c>
      <c r="D1585" t="str">
        <f t="shared" si="24"/>
        <v>TCGA-EL-A3CO-01A</v>
      </c>
    </row>
    <row r="1586" spans="1:4">
      <c r="A1586" t="s">
        <v>3433</v>
      </c>
      <c r="B1586" t="s">
        <v>3436</v>
      </c>
      <c r="C1586" t="s">
        <v>3437</v>
      </c>
      <c r="D1586" t="str">
        <f t="shared" si="24"/>
        <v>TCGA-EL-A3CO-01A</v>
      </c>
    </row>
    <row r="1587" spans="1:4">
      <c r="A1587" t="s">
        <v>3433</v>
      </c>
      <c r="B1587" t="s">
        <v>3438</v>
      </c>
      <c r="C1587" t="s">
        <v>3439</v>
      </c>
      <c r="D1587" t="str">
        <f t="shared" si="24"/>
        <v>TCGA-EL-A3CO-01A</v>
      </c>
    </row>
    <row r="1588" spans="1:4">
      <c r="A1588" t="s">
        <v>3433</v>
      </c>
      <c r="B1588" t="s">
        <v>3440</v>
      </c>
      <c r="C1588" t="s">
        <v>3441</v>
      </c>
      <c r="D1588" t="str">
        <f t="shared" si="24"/>
        <v>TCGA-EL-A3CO-01A</v>
      </c>
    </row>
    <row r="1589" spans="1:4">
      <c r="A1589" t="s">
        <v>3433</v>
      </c>
      <c r="B1589" t="s">
        <v>3442</v>
      </c>
      <c r="C1589" t="s">
        <v>3443</v>
      </c>
      <c r="D1589" t="str">
        <f t="shared" si="24"/>
        <v>TCGA-EL-A3CO-01A</v>
      </c>
    </row>
    <row r="1590" spans="1:4">
      <c r="A1590" t="s">
        <v>3433</v>
      </c>
      <c r="B1590" t="s">
        <v>3444</v>
      </c>
      <c r="C1590" t="s">
        <v>3445</v>
      </c>
      <c r="D1590" t="str">
        <f t="shared" si="24"/>
        <v>TCGA-EL-A3CO-01A</v>
      </c>
    </row>
    <row r="1591" spans="1:4">
      <c r="A1591" t="s">
        <v>3433</v>
      </c>
      <c r="B1591" t="s">
        <v>3446</v>
      </c>
      <c r="C1591" t="s">
        <v>3447</v>
      </c>
      <c r="D1591" t="str">
        <f t="shared" si="24"/>
        <v>TCGA-EL-A3CO-01A</v>
      </c>
    </row>
    <row r="1592" spans="1:4">
      <c r="A1592" t="s">
        <v>3448</v>
      </c>
      <c r="B1592" t="s">
        <v>3449</v>
      </c>
      <c r="C1592" t="s">
        <v>3450</v>
      </c>
      <c r="D1592" t="str">
        <f t="shared" si="24"/>
        <v>TCGA-EL-A3CO-10A</v>
      </c>
    </row>
    <row r="1593" spans="1:4">
      <c r="A1593" t="s">
        <v>3448</v>
      </c>
      <c r="B1593" t="s">
        <v>3451</v>
      </c>
      <c r="C1593" t="s">
        <v>3452</v>
      </c>
      <c r="D1593" t="str">
        <f t="shared" si="24"/>
        <v>TCGA-EL-A3CO-10A</v>
      </c>
    </row>
    <row r="1594" spans="1:4">
      <c r="A1594" t="s">
        <v>3448</v>
      </c>
      <c r="B1594" t="s">
        <v>3453</v>
      </c>
      <c r="C1594" t="s">
        <v>3454</v>
      </c>
      <c r="D1594" t="str">
        <f t="shared" si="24"/>
        <v>TCGA-EL-A3CO-10A</v>
      </c>
    </row>
    <row r="1595" spans="1:4">
      <c r="A1595" t="s">
        <v>3455</v>
      </c>
      <c r="B1595" t="s">
        <v>3456</v>
      </c>
      <c r="C1595" t="s">
        <v>3457</v>
      </c>
      <c r="D1595" t="str">
        <f t="shared" si="24"/>
        <v>TCGA-EL-A3CP-01A</v>
      </c>
    </row>
    <row r="1596" spans="1:4">
      <c r="A1596" t="s">
        <v>3455</v>
      </c>
      <c r="B1596" t="s">
        <v>3458</v>
      </c>
      <c r="C1596" t="s">
        <v>3459</v>
      </c>
      <c r="D1596" t="str">
        <f t="shared" si="24"/>
        <v>TCGA-EL-A3CP-01A</v>
      </c>
    </row>
    <row r="1597" spans="1:4">
      <c r="A1597" t="s">
        <v>3455</v>
      </c>
      <c r="B1597" t="s">
        <v>3460</v>
      </c>
      <c r="C1597" t="s">
        <v>3461</v>
      </c>
      <c r="D1597" t="str">
        <f t="shared" si="24"/>
        <v>TCGA-EL-A3CP-01A</v>
      </c>
    </row>
    <row r="1598" spans="1:4">
      <c r="A1598" t="s">
        <v>3455</v>
      </c>
      <c r="B1598" t="s">
        <v>3462</v>
      </c>
      <c r="C1598" t="s">
        <v>3463</v>
      </c>
      <c r="D1598" t="str">
        <f t="shared" si="24"/>
        <v>TCGA-EL-A3CP-01A</v>
      </c>
    </row>
    <row r="1599" spans="1:4">
      <c r="A1599" t="s">
        <v>3455</v>
      </c>
      <c r="B1599" t="s">
        <v>3464</v>
      </c>
      <c r="C1599" t="s">
        <v>3465</v>
      </c>
      <c r="D1599" t="str">
        <f t="shared" si="24"/>
        <v>TCGA-EL-A3CP-01A</v>
      </c>
    </row>
    <row r="1600" spans="1:4">
      <c r="A1600" t="s">
        <v>3455</v>
      </c>
      <c r="B1600" t="s">
        <v>3466</v>
      </c>
      <c r="C1600" t="s">
        <v>3467</v>
      </c>
      <c r="D1600" t="str">
        <f t="shared" si="24"/>
        <v>TCGA-EL-A3CP-01A</v>
      </c>
    </row>
    <row r="1601" spans="1:4">
      <c r="A1601" t="s">
        <v>3455</v>
      </c>
      <c r="B1601" t="s">
        <v>3468</v>
      </c>
      <c r="C1601" t="s">
        <v>3469</v>
      </c>
      <c r="D1601" t="str">
        <f t="shared" si="24"/>
        <v>TCGA-EL-A3CP-01A</v>
      </c>
    </row>
    <row r="1602" spans="1:4">
      <c r="A1602" t="s">
        <v>3470</v>
      </c>
      <c r="B1602" t="s">
        <v>3471</v>
      </c>
      <c r="C1602" t="s">
        <v>3472</v>
      </c>
      <c r="D1602" t="str">
        <f t="shared" si="24"/>
        <v>TCGA-EL-A3CP-10A</v>
      </c>
    </row>
    <row r="1603" spans="1:4">
      <c r="A1603" t="s">
        <v>3470</v>
      </c>
      <c r="B1603" t="s">
        <v>3473</v>
      </c>
      <c r="C1603" t="s">
        <v>3474</v>
      </c>
      <c r="D1603" t="str">
        <f t="shared" ref="D1603:D1666" si="25">A1603</f>
        <v>TCGA-EL-A3CP-10A</v>
      </c>
    </row>
    <row r="1604" spans="1:4">
      <c r="A1604" t="s">
        <v>3470</v>
      </c>
      <c r="B1604" t="s">
        <v>3475</v>
      </c>
      <c r="C1604" t="s">
        <v>3476</v>
      </c>
      <c r="D1604" t="str">
        <f t="shared" si="25"/>
        <v>TCGA-EL-A3CP-10A</v>
      </c>
    </row>
    <row r="1605" spans="1:4">
      <c r="A1605" t="s">
        <v>3477</v>
      </c>
      <c r="B1605" t="s">
        <v>3478</v>
      </c>
      <c r="C1605" t="s">
        <v>3479</v>
      </c>
      <c r="D1605" t="str">
        <f t="shared" si="25"/>
        <v>TCGA-EL-A3CS-01A</v>
      </c>
    </row>
    <row r="1606" spans="1:4">
      <c r="A1606" t="s">
        <v>3477</v>
      </c>
      <c r="B1606" t="s">
        <v>3480</v>
      </c>
      <c r="C1606" t="s">
        <v>3481</v>
      </c>
      <c r="D1606" t="str">
        <f t="shared" si="25"/>
        <v>TCGA-EL-A3CS-01A</v>
      </c>
    </row>
    <row r="1607" spans="1:4">
      <c r="A1607" t="s">
        <v>3477</v>
      </c>
      <c r="B1607" t="s">
        <v>3482</v>
      </c>
      <c r="C1607" t="s">
        <v>3483</v>
      </c>
      <c r="D1607" t="str">
        <f t="shared" si="25"/>
        <v>TCGA-EL-A3CS-01A</v>
      </c>
    </row>
    <row r="1608" spans="1:4">
      <c r="A1608" t="s">
        <v>3477</v>
      </c>
      <c r="B1608" t="s">
        <v>3484</v>
      </c>
      <c r="C1608" t="s">
        <v>3485</v>
      </c>
      <c r="D1608" t="str">
        <f t="shared" si="25"/>
        <v>TCGA-EL-A3CS-01A</v>
      </c>
    </row>
    <row r="1609" spans="1:4">
      <c r="A1609" t="s">
        <v>3477</v>
      </c>
      <c r="B1609" t="s">
        <v>3486</v>
      </c>
      <c r="C1609" t="s">
        <v>3487</v>
      </c>
      <c r="D1609" t="str">
        <f t="shared" si="25"/>
        <v>TCGA-EL-A3CS-01A</v>
      </c>
    </row>
    <row r="1610" spans="1:4">
      <c r="A1610" t="s">
        <v>3477</v>
      </c>
      <c r="B1610" t="s">
        <v>3488</v>
      </c>
      <c r="C1610" t="s">
        <v>3489</v>
      </c>
      <c r="D1610" t="str">
        <f t="shared" si="25"/>
        <v>TCGA-EL-A3CS-01A</v>
      </c>
    </row>
    <row r="1611" spans="1:4">
      <c r="A1611" t="s">
        <v>3477</v>
      </c>
      <c r="B1611" t="s">
        <v>3490</v>
      </c>
      <c r="C1611" t="s">
        <v>3491</v>
      </c>
      <c r="D1611" t="str">
        <f t="shared" si="25"/>
        <v>TCGA-EL-A3CS-01A</v>
      </c>
    </row>
    <row r="1612" spans="1:4">
      <c r="A1612" t="s">
        <v>3492</v>
      </c>
      <c r="B1612" t="s">
        <v>3493</v>
      </c>
      <c r="C1612" t="s">
        <v>3494</v>
      </c>
      <c r="D1612" t="str">
        <f t="shared" si="25"/>
        <v>TCGA-EL-A3CS-10A</v>
      </c>
    </row>
    <row r="1613" spans="1:4">
      <c r="A1613" t="s">
        <v>3492</v>
      </c>
      <c r="B1613" t="s">
        <v>3495</v>
      </c>
      <c r="C1613" t="s">
        <v>3496</v>
      </c>
      <c r="D1613" t="str">
        <f t="shared" si="25"/>
        <v>TCGA-EL-A3CS-10A</v>
      </c>
    </row>
    <row r="1614" spans="1:4">
      <c r="A1614" t="s">
        <v>3492</v>
      </c>
      <c r="B1614" t="s">
        <v>3497</v>
      </c>
      <c r="C1614" t="s">
        <v>3498</v>
      </c>
      <c r="D1614" t="str">
        <f t="shared" si="25"/>
        <v>TCGA-EL-A3CS-10A</v>
      </c>
    </row>
    <row r="1615" spans="1:4">
      <c r="A1615" t="s">
        <v>3499</v>
      </c>
      <c r="B1615" t="s">
        <v>3500</v>
      </c>
      <c r="C1615" t="s">
        <v>3501</v>
      </c>
      <c r="D1615" t="str">
        <f t="shared" si="25"/>
        <v>TCGA-EL-A3CU-01A</v>
      </c>
    </row>
    <row r="1616" spans="1:4">
      <c r="A1616" t="s">
        <v>3499</v>
      </c>
      <c r="B1616" t="s">
        <v>3502</v>
      </c>
      <c r="C1616" t="s">
        <v>3503</v>
      </c>
      <c r="D1616" t="str">
        <f t="shared" si="25"/>
        <v>TCGA-EL-A3CU-01A</v>
      </c>
    </row>
    <row r="1617" spans="1:4">
      <c r="A1617" t="s">
        <v>3499</v>
      </c>
      <c r="B1617" t="s">
        <v>3504</v>
      </c>
      <c r="C1617" t="s">
        <v>3505</v>
      </c>
      <c r="D1617" t="str">
        <f t="shared" si="25"/>
        <v>TCGA-EL-A3CU-01A</v>
      </c>
    </row>
    <row r="1618" spans="1:4">
      <c r="A1618" t="s">
        <v>3499</v>
      </c>
      <c r="B1618" t="s">
        <v>3506</v>
      </c>
      <c r="C1618" t="s">
        <v>3507</v>
      </c>
      <c r="D1618" t="str">
        <f t="shared" si="25"/>
        <v>TCGA-EL-A3CU-01A</v>
      </c>
    </row>
    <row r="1619" spans="1:4">
      <c r="A1619" t="s">
        <v>3499</v>
      </c>
      <c r="B1619" t="s">
        <v>3508</v>
      </c>
      <c r="C1619" t="s">
        <v>3509</v>
      </c>
      <c r="D1619" t="str">
        <f t="shared" si="25"/>
        <v>TCGA-EL-A3CU-01A</v>
      </c>
    </row>
    <row r="1620" spans="1:4">
      <c r="A1620" t="s">
        <v>3499</v>
      </c>
      <c r="B1620" t="s">
        <v>3510</v>
      </c>
      <c r="C1620" t="s">
        <v>3511</v>
      </c>
      <c r="D1620" t="str">
        <f t="shared" si="25"/>
        <v>TCGA-EL-A3CU-01A</v>
      </c>
    </row>
    <row r="1621" spans="1:4">
      <c r="A1621" t="s">
        <v>3499</v>
      </c>
      <c r="B1621" t="s">
        <v>3512</v>
      </c>
      <c r="C1621" t="s">
        <v>3513</v>
      </c>
      <c r="D1621" t="str">
        <f t="shared" si="25"/>
        <v>TCGA-EL-A3CU-01A</v>
      </c>
    </row>
    <row r="1622" spans="1:4">
      <c r="A1622" t="s">
        <v>3514</v>
      </c>
      <c r="B1622" t="s">
        <v>3515</v>
      </c>
      <c r="C1622" t="s">
        <v>3516</v>
      </c>
      <c r="D1622" t="str">
        <f t="shared" si="25"/>
        <v>TCGA-EL-A3CU-10A</v>
      </c>
    </row>
    <row r="1623" spans="1:4">
      <c r="A1623" t="s">
        <v>3514</v>
      </c>
      <c r="B1623" t="s">
        <v>3517</v>
      </c>
      <c r="C1623" t="s">
        <v>3518</v>
      </c>
      <c r="D1623" t="str">
        <f t="shared" si="25"/>
        <v>TCGA-EL-A3CU-10A</v>
      </c>
    </row>
    <row r="1624" spans="1:4">
      <c r="A1624" t="s">
        <v>3514</v>
      </c>
      <c r="B1624" t="s">
        <v>3519</v>
      </c>
      <c r="C1624" s="1" t="s">
        <v>3520</v>
      </c>
      <c r="D1624" t="str">
        <f t="shared" si="25"/>
        <v>TCGA-EL-A3CU-10A</v>
      </c>
    </row>
    <row r="1625" spans="1:4">
      <c r="A1625" t="s">
        <v>3521</v>
      </c>
      <c r="B1625" t="s">
        <v>3522</v>
      </c>
      <c r="C1625" t="s">
        <v>3523</v>
      </c>
      <c r="D1625" t="str">
        <f t="shared" si="25"/>
        <v>TCGA-EL-A3CV-01A</v>
      </c>
    </row>
    <row r="1626" spans="1:4">
      <c r="A1626" t="s">
        <v>3521</v>
      </c>
      <c r="B1626" t="s">
        <v>3524</v>
      </c>
      <c r="C1626" t="s">
        <v>3525</v>
      </c>
      <c r="D1626" t="str">
        <f t="shared" si="25"/>
        <v>TCGA-EL-A3CV-01A</v>
      </c>
    </row>
    <row r="1627" spans="1:4">
      <c r="A1627" t="s">
        <v>3521</v>
      </c>
      <c r="B1627" t="s">
        <v>3526</v>
      </c>
      <c r="C1627" t="s">
        <v>3527</v>
      </c>
      <c r="D1627" t="str">
        <f t="shared" si="25"/>
        <v>TCGA-EL-A3CV-01A</v>
      </c>
    </row>
    <row r="1628" spans="1:4">
      <c r="A1628" t="s">
        <v>3521</v>
      </c>
      <c r="B1628" t="s">
        <v>3528</v>
      </c>
      <c r="C1628" t="s">
        <v>3529</v>
      </c>
      <c r="D1628" t="str">
        <f t="shared" si="25"/>
        <v>TCGA-EL-A3CV-01A</v>
      </c>
    </row>
    <row r="1629" spans="1:4">
      <c r="A1629" t="s">
        <v>3521</v>
      </c>
      <c r="B1629" t="s">
        <v>3530</v>
      </c>
      <c r="C1629" t="s">
        <v>3531</v>
      </c>
      <c r="D1629" t="str">
        <f t="shared" si="25"/>
        <v>TCGA-EL-A3CV-01A</v>
      </c>
    </row>
    <row r="1630" spans="1:4">
      <c r="A1630" t="s">
        <v>3521</v>
      </c>
      <c r="B1630" t="s">
        <v>3532</v>
      </c>
      <c r="C1630" t="s">
        <v>3533</v>
      </c>
      <c r="D1630" t="str">
        <f t="shared" si="25"/>
        <v>TCGA-EL-A3CV-01A</v>
      </c>
    </row>
    <row r="1631" spans="1:4">
      <c r="A1631" t="s">
        <v>3521</v>
      </c>
      <c r="B1631" t="s">
        <v>3534</v>
      </c>
      <c r="C1631" t="s">
        <v>3535</v>
      </c>
      <c r="D1631" t="str">
        <f t="shared" si="25"/>
        <v>TCGA-EL-A3CV-01A</v>
      </c>
    </row>
    <row r="1632" spans="1:4">
      <c r="A1632" t="s">
        <v>3536</v>
      </c>
      <c r="B1632" t="s">
        <v>3537</v>
      </c>
      <c r="C1632" t="s">
        <v>3538</v>
      </c>
      <c r="D1632" t="str">
        <f t="shared" si="25"/>
        <v>TCGA-EL-A3CV-10A</v>
      </c>
    </row>
    <row r="1633" spans="1:4">
      <c r="A1633" t="s">
        <v>3536</v>
      </c>
      <c r="B1633" t="s">
        <v>3539</v>
      </c>
      <c r="C1633" t="s">
        <v>3540</v>
      </c>
      <c r="D1633" t="str">
        <f t="shared" si="25"/>
        <v>TCGA-EL-A3CV-10A</v>
      </c>
    </row>
    <row r="1634" spans="1:4">
      <c r="A1634" t="s">
        <v>3536</v>
      </c>
      <c r="B1634" t="s">
        <v>3541</v>
      </c>
      <c r="C1634" t="s">
        <v>3542</v>
      </c>
      <c r="D1634" t="str">
        <f t="shared" si="25"/>
        <v>TCGA-EL-A3CV-10A</v>
      </c>
    </row>
    <row r="1635" spans="1:4">
      <c r="A1635" t="s">
        <v>3543</v>
      </c>
      <c r="B1635" t="s">
        <v>3544</v>
      </c>
      <c r="C1635" t="s">
        <v>3545</v>
      </c>
      <c r="D1635" t="str">
        <f t="shared" si="25"/>
        <v>TCGA-EL-A3CW-01A</v>
      </c>
    </row>
    <row r="1636" spans="1:4">
      <c r="A1636" t="s">
        <v>3543</v>
      </c>
      <c r="B1636" t="s">
        <v>3546</v>
      </c>
      <c r="C1636" t="s">
        <v>3547</v>
      </c>
      <c r="D1636" t="str">
        <f t="shared" si="25"/>
        <v>TCGA-EL-A3CW-01A</v>
      </c>
    </row>
    <row r="1637" spans="1:4">
      <c r="A1637" t="s">
        <v>3543</v>
      </c>
      <c r="B1637" t="s">
        <v>3548</v>
      </c>
      <c r="C1637" t="s">
        <v>3549</v>
      </c>
      <c r="D1637" t="str">
        <f t="shared" si="25"/>
        <v>TCGA-EL-A3CW-01A</v>
      </c>
    </row>
    <row r="1638" spans="1:4">
      <c r="A1638" t="s">
        <v>3543</v>
      </c>
      <c r="B1638" t="s">
        <v>3550</v>
      </c>
      <c r="C1638" t="s">
        <v>3551</v>
      </c>
      <c r="D1638" t="str">
        <f t="shared" si="25"/>
        <v>TCGA-EL-A3CW-01A</v>
      </c>
    </row>
    <row r="1639" spans="1:4">
      <c r="A1639" t="s">
        <v>3543</v>
      </c>
      <c r="B1639" t="s">
        <v>3552</v>
      </c>
      <c r="C1639" t="s">
        <v>3553</v>
      </c>
      <c r="D1639" t="str">
        <f t="shared" si="25"/>
        <v>TCGA-EL-A3CW-01A</v>
      </c>
    </row>
    <row r="1640" spans="1:4">
      <c r="A1640" t="s">
        <v>3543</v>
      </c>
      <c r="B1640" t="s">
        <v>3554</v>
      </c>
      <c r="C1640" t="s">
        <v>3555</v>
      </c>
      <c r="D1640" t="str">
        <f t="shared" si="25"/>
        <v>TCGA-EL-A3CW-01A</v>
      </c>
    </row>
    <row r="1641" spans="1:4">
      <c r="A1641" t="s">
        <v>3543</v>
      </c>
      <c r="B1641" t="s">
        <v>3556</v>
      </c>
      <c r="C1641" t="s">
        <v>3557</v>
      </c>
      <c r="D1641" t="str">
        <f t="shared" si="25"/>
        <v>TCGA-EL-A3CW-01A</v>
      </c>
    </row>
    <row r="1642" spans="1:4">
      <c r="A1642" t="s">
        <v>3558</v>
      </c>
      <c r="B1642" t="s">
        <v>3559</v>
      </c>
      <c r="C1642" t="s">
        <v>3560</v>
      </c>
      <c r="D1642" t="str">
        <f t="shared" si="25"/>
        <v>TCGA-EL-A3CW-10A</v>
      </c>
    </row>
    <row r="1643" spans="1:4">
      <c r="A1643" t="s">
        <v>3558</v>
      </c>
      <c r="B1643" t="s">
        <v>3561</v>
      </c>
      <c r="C1643" t="s">
        <v>3562</v>
      </c>
      <c r="D1643" t="str">
        <f t="shared" si="25"/>
        <v>TCGA-EL-A3CW-10A</v>
      </c>
    </row>
    <row r="1644" spans="1:4">
      <c r="A1644" t="s">
        <v>3558</v>
      </c>
      <c r="B1644" t="s">
        <v>3563</v>
      </c>
      <c r="C1644" t="s">
        <v>3564</v>
      </c>
      <c r="D1644" t="str">
        <f t="shared" si="25"/>
        <v>TCGA-EL-A3CW-10A</v>
      </c>
    </row>
    <row r="1645" spans="1:4">
      <c r="A1645" t="s">
        <v>3565</v>
      </c>
      <c r="B1645" t="s">
        <v>3566</v>
      </c>
      <c r="C1645" t="s">
        <v>3567</v>
      </c>
      <c r="D1645" t="str">
        <f t="shared" si="25"/>
        <v>TCGA-EL-A3CX-01A</v>
      </c>
    </row>
    <row r="1646" spans="1:4">
      <c r="A1646" t="s">
        <v>3565</v>
      </c>
      <c r="B1646" t="s">
        <v>3568</v>
      </c>
      <c r="C1646" t="s">
        <v>3569</v>
      </c>
      <c r="D1646" t="str">
        <f t="shared" si="25"/>
        <v>TCGA-EL-A3CX-01A</v>
      </c>
    </row>
    <row r="1647" spans="1:4">
      <c r="A1647" t="s">
        <v>3565</v>
      </c>
      <c r="B1647" t="s">
        <v>3570</v>
      </c>
      <c r="C1647" t="s">
        <v>3571</v>
      </c>
      <c r="D1647" t="str">
        <f t="shared" si="25"/>
        <v>TCGA-EL-A3CX-01A</v>
      </c>
    </row>
    <row r="1648" spans="1:4">
      <c r="A1648" t="s">
        <v>3565</v>
      </c>
      <c r="B1648" t="s">
        <v>3572</v>
      </c>
      <c r="C1648" t="s">
        <v>3573</v>
      </c>
      <c r="D1648" t="str">
        <f t="shared" si="25"/>
        <v>TCGA-EL-A3CX-01A</v>
      </c>
    </row>
    <row r="1649" spans="1:4">
      <c r="A1649" t="s">
        <v>3565</v>
      </c>
      <c r="B1649" t="s">
        <v>3574</v>
      </c>
      <c r="C1649" t="s">
        <v>3575</v>
      </c>
      <c r="D1649" t="str">
        <f t="shared" si="25"/>
        <v>TCGA-EL-A3CX-01A</v>
      </c>
    </row>
    <row r="1650" spans="1:4">
      <c r="A1650" t="s">
        <v>3565</v>
      </c>
      <c r="B1650" t="s">
        <v>3576</v>
      </c>
      <c r="C1650" t="s">
        <v>3577</v>
      </c>
      <c r="D1650" t="str">
        <f t="shared" si="25"/>
        <v>TCGA-EL-A3CX-01A</v>
      </c>
    </row>
    <row r="1651" spans="1:4">
      <c r="A1651" t="s">
        <v>3565</v>
      </c>
      <c r="B1651" t="s">
        <v>3578</v>
      </c>
      <c r="C1651" t="s">
        <v>3579</v>
      </c>
      <c r="D1651" t="str">
        <f t="shared" si="25"/>
        <v>TCGA-EL-A3CX-01A</v>
      </c>
    </row>
    <row r="1652" spans="1:4">
      <c r="A1652" t="s">
        <v>3580</v>
      </c>
      <c r="B1652" t="s">
        <v>3581</v>
      </c>
      <c r="C1652" t="s">
        <v>3582</v>
      </c>
      <c r="D1652" t="str">
        <f t="shared" si="25"/>
        <v>TCGA-EL-A3CX-10A</v>
      </c>
    </row>
    <row r="1653" spans="1:4">
      <c r="A1653" t="s">
        <v>3580</v>
      </c>
      <c r="B1653" t="s">
        <v>3583</v>
      </c>
      <c r="C1653" t="s">
        <v>3584</v>
      </c>
      <c r="D1653" t="str">
        <f t="shared" si="25"/>
        <v>TCGA-EL-A3CX-10A</v>
      </c>
    </row>
    <row r="1654" spans="1:4">
      <c r="A1654" t="s">
        <v>3580</v>
      </c>
      <c r="B1654" t="s">
        <v>3585</v>
      </c>
      <c r="C1654" t="s">
        <v>3586</v>
      </c>
      <c r="D1654" t="str">
        <f t="shared" si="25"/>
        <v>TCGA-EL-A3CX-10A</v>
      </c>
    </row>
    <row r="1655" spans="1:4">
      <c r="A1655" t="s">
        <v>3587</v>
      </c>
      <c r="B1655" t="s">
        <v>3588</v>
      </c>
      <c r="C1655" t="s">
        <v>3589</v>
      </c>
      <c r="D1655" t="str">
        <f t="shared" si="25"/>
        <v>TCGA-EL-A3CY-01A</v>
      </c>
    </row>
    <row r="1656" spans="1:4">
      <c r="A1656" t="s">
        <v>3587</v>
      </c>
      <c r="B1656" t="s">
        <v>3590</v>
      </c>
      <c r="C1656" t="s">
        <v>3591</v>
      </c>
      <c r="D1656" t="str">
        <f t="shared" si="25"/>
        <v>TCGA-EL-A3CY-01A</v>
      </c>
    </row>
    <row r="1657" spans="1:4">
      <c r="A1657" t="s">
        <v>3587</v>
      </c>
      <c r="B1657" t="s">
        <v>3592</v>
      </c>
      <c r="C1657" t="s">
        <v>3593</v>
      </c>
      <c r="D1657" t="str">
        <f t="shared" si="25"/>
        <v>TCGA-EL-A3CY-01A</v>
      </c>
    </row>
    <row r="1658" spans="1:4">
      <c r="A1658" t="s">
        <v>3587</v>
      </c>
      <c r="B1658" t="s">
        <v>3594</v>
      </c>
      <c r="C1658" t="s">
        <v>3595</v>
      </c>
      <c r="D1658" t="str">
        <f t="shared" si="25"/>
        <v>TCGA-EL-A3CY-01A</v>
      </c>
    </row>
    <row r="1659" spans="1:4">
      <c r="A1659" t="s">
        <v>3587</v>
      </c>
      <c r="B1659" t="s">
        <v>3596</v>
      </c>
      <c r="C1659" t="s">
        <v>3597</v>
      </c>
      <c r="D1659" t="str">
        <f t="shared" si="25"/>
        <v>TCGA-EL-A3CY-01A</v>
      </c>
    </row>
    <row r="1660" spans="1:4">
      <c r="A1660" t="s">
        <v>3587</v>
      </c>
      <c r="B1660" t="s">
        <v>3598</v>
      </c>
      <c r="C1660" t="s">
        <v>3599</v>
      </c>
      <c r="D1660" t="str">
        <f t="shared" si="25"/>
        <v>TCGA-EL-A3CY-01A</v>
      </c>
    </row>
    <row r="1661" spans="1:4">
      <c r="A1661" t="s">
        <v>3600</v>
      </c>
      <c r="B1661" t="s">
        <v>3601</v>
      </c>
      <c r="C1661" t="s">
        <v>3602</v>
      </c>
      <c r="D1661" t="str">
        <f t="shared" si="25"/>
        <v>TCGA-EL-A3CY-10A</v>
      </c>
    </row>
    <row r="1662" spans="1:4">
      <c r="A1662" t="s">
        <v>3600</v>
      </c>
      <c r="B1662" t="s">
        <v>3603</v>
      </c>
      <c r="C1662" t="s">
        <v>3604</v>
      </c>
      <c r="D1662" t="str">
        <f t="shared" si="25"/>
        <v>TCGA-EL-A3CY-10A</v>
      </c>
    </row>
    <row r="1663" spans="1:4">
      <c r="A1663" t="s">
        <v>3600</v>
      </c>
      <c r="B1663" t="s">
        <v>3605</v>
      </c>
      <c r="C1663" t="s">
        <v>3606</v>
      </c>
      <c r="D1663" t="str">
        <f t="shared" si="25"/>
        <v>TCGA-EL-A3CY-10A</v>
      </c>
    </row>
    <row r="1664" spans="1:4">
      <c r="A1664" t="s">
        <v>3607</v>
      </c>
      <c r="B1664" t="s">
        <v>3608</v>
      </c>
      <c r="C1664" t="s">
        <v>3609</v>
      </c>
      <c r="D1664" t="str">
        <f t="shared" si="25"/>
        <v>TCGA-EL-A3CZ-01A</v>
      </c>
    </row>
    <row r="1665" spans="1:4">
      <c r="A1665" t="s">
        <v>3607</v>
      </c>
      <c r="B1665" t="s">
        <v>3610</v>
      </c>
      <c r="C1665" t="s">
        <v>3611</v>
      </c>
      <c r="D1665" t="str">
        <f t="shared" si="25"/>
        <v>TCGA-EL-A3CZ-01A</v>
      </c>
    </row>
    <row r="1666" spans="1:4">
      <c r="A1666" t="s">
        <v>3607</v>
      </c>
      <c r="B1666" t="s">
        <v>3612</v>
      </c>
      <c r="C1666" t="s">
        <v>3613</v>
      </c>
      <c r="D1666" t="str">
        <f t="shared" si="25"/>
        <v>TCGA-EL-A3CZ-01A</v>
      </c>
    </row>
    <row r="1667" spans="1:4">
      <c r="A1667" t="s">
        <v>3607</v>
      </c>
      <c r="B1667" t="s">
        <v>3614</v>
      </c>
      <c r="C1667" t="s">
        <v>3615</v>
      </c>
      <c r="D1667" t="str">
        <f t="shared" ref="D1667:D1730" si="26">A1667</f>
        <v>TCGA-EL-A3CZ-01A</v>
      </c>
    </row>
    <row r="1668" spans="1:4">
      <c r="A1668" t="s">
        <v>3607</v>
      </c>
      <c r="B1668" t="s">
        <v>3616</v>
      </c>
      <c r="C1668" t="s">
        <v>3617</v>
      </c>
      <c r="D1668" t="str">
        <f t="shared" si="26"/>
        <v>TCGA-EL-A3CZ-01A</v>
      </c>
    </row>
    <row r="1669" spans="1:4">
      <c r="A1669" t="s">
        <v>3607</v>
      </c>
      <c r="B1669" t="s">
        <v>3618</v>
      </c>
      <c r="C1669" t="s">
        <v>3619</v>
      </c>
      <c r="D1669" t="str">
        <f t="shared" si="26"/>
        <v>TCGA-EL-A3CZ-01A</v>
      </c>
    </row>
    <row r="1670" spans="1:4">
      <c r="A1670" t="s">
        <v>3607</v>
      </c>
      <c r="B1670" t="s">
        <v>3620</v>
      </c>
      <c r="C1670" t="s">
        <v>3621</v>
      </c>
      <c r="D1670" t="str">
        <f t="shared" si="26"/>
        <v>TCGA-EL-A3CZ-01A</v>
      </c>
    </row>
    <row r="1671" spans="1:4">
      <c r="A1671" t="s">
        <v>3622</v>
      </c>
      <c r="B1671" t="s">
        <v>3623</v>
      </c>
      <c r="C1671" t="s">
        <v>3624</v>
      </c>
      <c r="D1671" t="str">
        <f t="shared" si="26"/>
        <v>TCGA-EL-A3CZ-10A</v>
      </c>
    </row>
    <row r="1672" spans="1:4">
      <c r="A1672" t="s">
        <v>3622</v>
      </c>
      <c r="B1672" t="s">
        <v>3625</v>
      </c>
      <c r="C1672" t="s">
        <v>3626</v>
      </c>
      <c r="D1672" t="str">
        <f t="shared" si="26"/>
        <v>TCGA-EL-A3CZ-10A</v>
      </c>
    </row>
    <row r="1673" spans="1:4">
      <c r="A1673" t="s">
        <v>3622</v>
      </c>
      <c r="B1673" t="s">
        <v>3627</v>
      </c>
      <c r="C1673" t="s">
        <v>3628</v>
      </c>
      <c r="D1673" t="str">
        <f t="shared" si="26"/>
        <v>TCGA-EL-A3CZ-10A</v>
      </c>
    </row>
    <row r="1674" spans="1:4">
      <c r="A1674" t="s">
        <v>3629</v>
      </c>
      <c r="B1674" t="s">
        <v>3630</v>
      </c>
      <c r="C1674" t="s">
        <v>3631</v>
      </c>
      <c r="D1674" t="str">
        <f t="shared" si="26"/>
        <v>TCGA-EL-A3D1-01A</v>
      </c>
    </row>
    <row r="1675" spans="1:4">
      <c r="A1675" t="s">
        <v>3629</v>
      </c>
      <c r="B1675" t="s">
        <v>3632</v>
      </c>
      <c r="C1675" t="s">
        <v>3633</v>
      </c>
      <c r="D1675" t="str">
        <f t="shared" si="26"/>
        <v>TCGA-EL-A3D1-01A</v>
      </c>
    </row>
    <row r="1676" spans="1:4">
      <c r="A1676" t="s">
        <v>3629</v>
      </c>
      <c r="B1676" t="s">
        <v>3634</v>
      </c>
      <c r="C1676" t="s">
        <v>3635</v>
      </c>
      <c r="D1676" t="str">
        <f t="shared" si="26"/>
        <v>TCGA-EL-A3D1-01A</v>
      </c>
    </row>
    <row r="1677" spans="1:4">
      <c r="A1677" t="s">
        <v>3629</v>
      </c>
      <c r="B1677" t="s">
        <v>3636</v>
      </c>
      <c r="C1677" t="s">
        <v>3637</v>
      </c>
      <c r="D1677" t="str">
        <f t="shared" si="26"/>
        <v>TCGA-EL-A3D1-01A</v>
      </c>
    </row>
    <row r="1678" spans="1:4">
      <c r="A1678" t="s">
        <v>3629</v>
      </c>
      <c r="B1678" t="s">
        <v>3638</v>
      </c>
      <c r="C1678" t="s">
        <v>3639</v>
      </c>
      <c r="D1678" t="str">
        <f t="shared" si="26"/>
        <v>TCGA-EL-A3D1-01A</v>
      </c>
    </row>
    <row r="1679" spans="1:4">
      <c r="A1679" t="s">
        <v>3629</v>
      </c>
      <c r="B1679" t="s">
        <v>3640</v>
      </c>
      <c r="C1679" t="s">
        <v>3641</v>
      </c>
      <c r="D1679" t="str">
        <f t="shared" si="26"/>
        <v>TCGA-EL-A3D1-01A</v>
      </c>
    </row>
    <row r="1680" spans="1:4">
      <c r="A1680" t="s">
        <v>3629</v>
      </c>
      <c r="B1680" t="s">
        <v>3642</v>
      </c>
      <c r="C1680" t="s">
        <v>3643</v>
      </c>
      <c r="D1680" t="str">
        <f t="shared" si="26"/>
        <v>TCGA-EL-A3D1-01A</v>
      </c>
    </row>
    <row r="1681" spans="1:4">
      <c r="A1681" t="s">
        <v>3644</v>
      </c>
      <c r="B1681" t="s">
        <v>3645</v>
      </c>
      <c r="C1681" t="s">
        <v>3646</v>
      </c>
      <c r="D1681" t="str">
        <f t="shared" si="26"/>
        <v>TCGA-EL-A3D1-10A</v>
      </c>
    </row>
    <row r="1682" spans="1:4">
      <c r="A1682" t="s">
        <v>3644</v>
      </c>
      <c r="B1682" t="s">
        <v>3647</v>
      </c>
      <c r="C1682" t="s">
        <v>3648</v>
      </c>
      <c r="D1682" t="str">
        <f t="shared" si="26"/>
        <v>TCGA-EL-A3D1-10A</v>
      </c>
    </row>
    <row r="1683" spans="1:4">
      <c r="A1683" t="s">
        <v>3644</v>
      </c>
      <c r="B1683" t="s">
        <v>3649</v>
      </c>
      <c r="C1683" t="s">
        <v>3650</v>
      </c>
      <c r="D1683" t="str">
        <f t="shared" si="26"/>
        <v>TCGA-EL-A3D1-10A</v>
      </c>
    </row>
    <row r="1684" spans="1:4">
      <c r="A1684" t="s">
        <v>3651</v>
      </c>
      <c r="B1684" t="s">
        <v>3652</v>
      </c>
      <c r="C1684" t="s">
        <v>3653</v>
      </c>
      <c r="D1684" t="str">
        <f t="shared" si="26"/>
        <v>TCGA-EL-A3D4-01A</v>
      </c>
    </row>
    <row r="1685" spans="1:4">
      <c r="A1685" t="s">
        <v>3651</v>
      </c>
      <c r="B1685" t="s">
        <v>3654</v>
      </c>
      <c r="C1685" t="s">
        <v>3655</v>
      </c>
      <c r="D1685" t="str">
        <f t="shared" si="26"/>
        <v>TCGA-EL-A3D4-01A</v>
      </c>
    </row>
    <row r="1686" spans="1:4">
      <c r="A1686" t="s">
        <v>3651</v>
      </c>
      <c r="B1686" t="s">
        <v>3656</v>
      </c>
      <c r="C1686" t="s">
        <v>3657</v>
      </c>
      <c r="D1686" t="str">
        <f t="shared" si="26"/>
        <v>TCGA-EL-A3D4-01A</v>
      </c>
    </row>
    <row r="1687" spans="1:4">
      <c r="A1687" t="s">
        <v>3651</v>
      </c>
      <c r="B1687" t="s">
        <v>3658</v>
      </c>
      <c r="C1687" t="s">
        <v>3659</v>
      </c>
      <c r="D1687" t="str">
        <f t="shared" si="26"/>
        <v>TCGA-EL-A3D4-01A</v>
      </c>
    </row>
    <row r="1688" spans="1:4">
      <c r="A1688" t="s">
        <v>3651</v>
      </c>
      <c r="B1688" t="s">
        <v>3660</v>
      </c>
      <c r="C1688" t="s">
        <v>3661</v>
      </c>
      <c r="D1688" t="str">
        <f t="shared" si="26"/>
        <v>TCGA-EL-A3D4-01A</v>
      </c>
    </row>
    <row r="1689" spans="1:4">
      <c r="A1689" t="s">
        <v>3651</v>
      </c>
      <c r="B1689" t="s">
        <v>3662</v>
      </c>
      <c r="C1689" t="s">
        <v>3663</v>
      </c>
      <c r="D1689" t="str">
        <f t="shared" si="26"/>
        <v>TCGA-EL-A3D4-01A</v>
      </c>
    </row>
    <row r="1690" spans="1:4">
      <c r="A1690" t="s">
        <v>3651</v>
      </c>
      <c r="B1690" t="s">
        <v>3664</v>
      </c>
      <c r="C1690" t="s">
        <v>3665</v>
      </c>
      <c r="D1690" t="str">
        <f t="shared" si="26"/>
        <v>TCGA-EL-A3D4-01A</v>
      </c>
    </row>
    <row r="1691" spans="1:4">
      <c r="A1691" t="s">
        <v>3666</v>
      </c>
      <c r="B1691" t="s">
        <v>3667</v>
      </c>
      <c r="C1691" t="s">
        <v>3668</v>
      </c>
      <c r="D1691" t="str">
        <f t="shared" si="26"/>
        <v>TCGA-EL-A3D4-10A</v>
      </c>
    </row>
    <row r="1692" spans="1:4">
      <c r="A1692" t="s">
        <v>3666</v>
      </c>
      <c r="B1692" t="s">
        <v>3669</v>
      </c>
      <c r="C1692" t="s">
        <v>3670</v>
      </c>
      <c r="D1692" t="str">
        <f t="shared" si="26"/>
        <v>TCGA-EL-A3D4-10A</v>
      </c>
    </row>
    <row r="1693" spans="1:4">
      <c r="A1693" t="s">
        <v>3666</v>
      </c>
      <c r="B1693" t="s">
        <v>3671</v>
      </c>
      <c r="C1693" t="s">
        <v>3672</v>
      </c>
      <c r="D1693" t="str">
        <f t="shared" si="26"/>
        <v>TCGA-EL-A3D4-10A</v>
      </c>
    </row>
    <row r="1694" spans="1:4">
      <c r="A1694" t="s">
        <v>3673</v>
      </c>
      <c r="B1694" t="s">
        <v>3674</v>
      </c>
      <c r="C1694" t="s">
        <v>3675</v>
      </c>
      <c r="D1694" t="str">
        <f t="shared" si="26"/>
        <v>TCGA-EM-A22P-01A</v>
      </c>
    </row>
    <row r="1695" spans="1:4">
      <c r="A1695" t="s">
        <v>3673</v>
      </c>
      <c r="B1695" t="s">
        <v>3676</v>
      </c>
      <c r="C1695" t="s">
        <v>3677</v>
      </c>
      <c r="D1695" t="str">
        <f t="shared" si="26"/>
        <v>TCGA-EM-A22P-01A</v>
      </c>
    </row>
    <row r="1696" spans="1:4">
      <c r="A1696" t="s">
        <v>3673</v>
      </c>
      <c r="B1696" t="s">
        <v>3678</v>
      </c>
      <c r="C1696" t="s">
        <v>3679</v>
      </c>
      <c r="D1696" t="str">
        <f t="shared" si="26"/>
        <v>TCGA-EM-A22P-01A</v>
      </c>
    </row>
    <row r="1697" spans="1:4">
      <c r="A1697" t="s">
        <v>3673</v>
      </c>
      <c r="B1697" t="s">
        <v>3680</v>
      </c>
      <c r="C1697" t="s">
        <v>3681</v>
      </c>
      <c r="D1697" t="str">
        <f t="shared" si="26"/>
        <v>TCGA-EM-A22P-01A</v>
      </c>
    </row>
    <row r="1698" spans="1:4">
      <c r="A1698" t="s">
        <v>3673</v>
      </c>
      <c r="B1698" t="s">
        <v>3682</v>
      </c>
      <c r="C1698" t="s">
        <v>3683</v>
      </c>
      <c r="D1698" t="str">
        <f t="shared" si="26"/>
        <v>TCGA-EM-A22P-01A</v>
      </c>
    </row>
    <row r="1699" spans="1:4">
      <c r="A1699" t="s">
        <v>3673</v>
      </c>
      <c r="B1699" t="s">
        <v>3684</v>
      </c>
      <c r="C1699" t="s">
        <v>3685</v>
      </c>
      <c r="D1699" t="str">
        <f t="shared" si="26"/>
        <v>TCGA-EM-A22P-01A</v>
      </c>
    </row>
    <row r="1700" spans="1:4">
      <c r="A1700" t="s">
        <v>3686</v>
      </c>
      <c r="B1700" t="s">
        <v>3687</v>
      </c>
      <c r="C1700" t="s">
        <v>3688</v>
      </c>
      <c r="D1700" t="str">
        <f t="shared" si="26"/>
        <v>TCGA-EM-A22P-10A</v>
      </c>
    </row>
    <row r="1701" spans="1:4">
      <c r="A1701" t="s">
        <v>3686</v>
      </c>
      <c r="B1701" t="s">
        <v>3689</v>
      </c>
      <c r="C1701" t="s">
        <v>3690</v>
      </c>
      <c r="D1701" t="str">
        <f t="shared" si="26"/>
        <v>TCGA-EM-A22P-10A</v>
      </c>
    </row>
    <row r="1702" spans="1:4">
      <c r="A1702" t="s">
        <v>3686</v>
      </c>
      <c r="B1702" t="s">
        <v>3691</v>
      </c>
      <c r="C1702" t="s">
        <v>3692</v>
      </c>
      <c r="D1702" t="str">
        <f t="shared" si="26"/>
        <v>TCGA-EM-A22P-10A</v>
      </c>
    </row>
    <row r="1703" spans="1:4">
      <c r="A1703" t="s">
        <v>3693</v>
      </c>
      <c r="B1703" t="s">
        <v>3694</v>
      </c>
      <c r="C1703" t="s">
        <v>3695</v>
      </c>
      <c r="D1703" t="str">
        <f t="shared" si="26"/>
        <v>TCGA-EM-A2CN-01A</v>
      </c>
    </row>
    <row r="1704" spans="1:4">
      <c r="A1704" t="s">
        <v>3693</v>
      </c>
      <c r="B1704" t="s">
        <v>3696</v>
      </c>
      <c r="C1704" t="s">
        <v>3697</v>
      </c>
      <c r="D1704" t="str">
        <f t="shared" si="26"/>
        <v>TCGA-EM-A2CN-01A</v>
      </c>
    </row>
    <row r="1705" spans="1:4">
      <c r="A1705" t="s">
        <v>3693</v>
      </c>
      <c r="B1705" t="s">
        <v>3698</v>
      </c>
      <c r="C1705" t="s">
        <v>3699</v>
      </c>
      <c r="D1705" t="str">
        <f t="shared" si="26"/>
        <v>TCGA-EM-A2CN-01A</v>
      </c>
    </row>
    <row r="1706" spans="1:4">
      <c r="A1706" t="s">
        <v>3693</v>
      </c>
      <c r="B1706" t="s">
        <v>3700</v>
      </c>
      <c r="C1706" t="s">
        <v>3701</v>
      </c>
      <c r="D1706" t="str">
        <f t="shared" si="26"/>
        <v>TCGA-EM-A2CN-01A</v>
      </c>
    </row>
    <row r="1707" spans="1:4">
      <c r="A1707" t="s">
        <v>3693</v>
      </c>
      <c r="B1707" t="s">
        <v>3702</v>
      </c>
      <c r="C1707" t="s">
        <v>3703</v>
      </c>
      <c r="D1707" t="str">
        <f t="shared" si="26"/>
        <v>TCGA-EM-A2CN-01A</v>
      </c>
    </row>
    <row r="1708" spans="1:4">
      <c r="A1708" t="s">
        <v>3693</v>
      </c>
      <c r="B1708" t="s">
        <v>3704</v>
      </c>
      <c r="C1708" t="s">
        <v>3705</v>
      </c>
      <c r="D1708" t="str">
        <f t="shared" si="26"/>
        <v>TCGA-EM-A2CN-01A</v>
      </c>
    </row>
    <row r="1709" spans="1:4">
      <c r="A1709" t="s">
        <v>3706</v>
      </c>
      <c r="B1709" t="s">
        <v>3707</v>
      </c>
      <c r="C1709" t="s">
        <v>3708</v>
      </c>
      <c r="D1709" t="str">
        <f t="shared" si="26"/>
        <v>TCGA-EM-A2CN-10B</v>
      </c>
    </row>
    <row r="1710" spans="1:4">
      <c r="A1710" t="s">
        <v>3706</v>
      </c>
      <c r="B1710" t="s">
        <v>3709</v>
      </c>
      <c r="C1710" t="s">
        <v>3710</v>
      </c>
      <c r="D1710" t="str">
        <f t="shared" si="26"/>
        <v>TCGA-EM-A2CN-10B</v>
      </c>
    </row>
    <row r="1711" spans="1:4">
      <c r="A1711" t="s">
        <v>3706</v>
      </c>
      <c r="B1711" t="s">
        <v>3711</v>
      </c>
      <c r="C1711" t="s">
        <v>3712</v>
      </c>
      <c r="D1711" t="str">
        <f t="shared" si="26"/>
        <v>TCGA-EM-A2CN-10B</v>
      </c>
    </row>
    <row r="1712" spans="1:4">
      <c r="A1712" t="s">
        <v>3713</v>
      </c>
      <c r="B1712" t="s">
        <v>3714</v>
      </c>
      <c r="C1712" t="s">
        <v>3715</v>
      </c>
      <c r="D1712" t="str">
        <f t="shared" si="26"/>
        <v>TCGA-EM-A2CO-01A</v>
      </c>
    </row>
    <row r="1713" spans="1:4">
      <c r="A1713" t="s">
        <v>3713</v>
      </c>
      <c r="B1713" t="s">
        <v>3716</v>
      </c>
      <c r="C1713" t="s">
        <v>3717</v>
      </c>
      <c r="D1713" t="str">
        <f t="shared" si="26"/>
        <v>TCGA-EM-A2CO-01A</v>
      </c>
    </row>
    <row r="1714" spans="1:4">
      <c r="A1714" t="s">
        <v>3713</v>
      </c>
      <c r="B1714" t="s">
        <v>3718</v>
      </c>
      <c r="C1714" t="s">
        <v>3719</v>
      </c>
      <c r="D1714" t="str">
        <f t="shared" si="26"/>
        <v>TCGA-EM-A2CO-01A</v>
      </c>
    </row>
    <row r="1715" spans="1:4">
      <c r="A1715" t="s">
        <v>3713</v>
      </c>
      <c r="B1715" t="s">
        <v>3720</v>
      </c>
      <c r="C1715" t="s">
        <v>3721</v>
      </c>
      <c r="D1715" t="str">
        <f t="shared" si="26"/>
        <v>TCGA-EM-A2CO-01A</v>
      </c>
    </row>
    <row r="1716" spans="1:4">
      <c r="A1716" t="s">
        <v>3713</v>
      </c>
      <c r="B1716" t="s">
        <v>3722</v>
      </c>
      <c r="C1716" t="s">
        <v>3723</v>
      </c>
      <c r="D1716" t="str">
        <f t="shared" si="26"/>
        <v>TCGA-EM-A2CO-01A</v>
      </c>
    </row>
    <row r="1717" spans="1:4">
      <c r="A1717" t="s">
        <v>3713</v>
      </c>
      <c r="B1717" t="s">
        <v>3724</v>
      </c>
      <c r="C1717" t="s">
        <v>3725</v>
      </c>
      <c r="D1717" t="str">
        <f t="shared" si="26"/>
        <v>TCGA-EM-A2CO-01A</v>
      </c>
    </row>
    <row r="1718" spans="1:4">
      <c r="A1718" t="s">
        <v>3726</v>
      </c>
      <c r="B1718" t="s">
        <v>3727</v>
      </c>
      <c r="C1718" s="1" t="s">
        <v>3728</v>
      </c>
      <c r="D1718" t="str">
        <f t="shared" si="26"/>
        <v>TCGA-EM-A2CO-10A</v>
      </c>
    </row>
    <row r="1719" spans="1:4">
      <c r="A1719" t="s">
        <v>3726</v>
      </c>
      <c r="B1719" t="s">
        <v>3729</v>
      </c>
      <c r="C1719" t="s">
        <v>3730</v>
      </c>
      <c r="D1719" t="str">
        <f t="shared" si="26"/>
        <v>TCGA-EM-A2CO-10A</v>
      </c>
    </row>
    <row r="1720" spans="1:4">
      <c r="A1720" t="s">
        <v>3726</v>
      </c>
      <c r="B1720" t="s">
        <v>3731</v>
      </c>
      <c r="C1720" t="s">
        <v>3732</v>
      </c>
      <c r="D1720" t="str">
        <f t="shared" si="26"/>
        <v>TCGA-EM-A2CO-10A</v>
      </c>
    </row>
    <row r="1721" spans="1:4">
      <c r="A1721" t="s">
        <v>3733</v>
      </c>
      <c r="B1721" t="s">
        <v>3734</v>
      </c>
      <c r="C1721" t="s">
        <v>3735</v>
      </c>
      <c r="D1721" t="str">
        <f t="shared" si="26"/>
        <v>TCGA-ET-A2MZ-01A</v>
      </c>
    </row>
    <row r="1722" spans="1:4">
      <c r="A1722" t="s">
        <v>3733</v>
      </c>
      <c r="B1722" t="s">
        <v>3736</v>
      </c>
      <c r="C1722" t="s">
        <v>3737</v>
      </c>
      <c r="D1722" t="str">
        <f t="shared" si="26"/>
        <v>TCGA-ET-A2MZ-01A</v>
      </c>
    </row>
    <row r="1723" spans="1:4">
      <c r="A1723" t="s">
        <v>3733</v>
      </c>
      <c r="B1723" t="s">
        <v>3738</v>
      </c>
      <c r="C1723" t="s">
        <v>3739</v>
      </c>
      <c r="D1723" t="str">
        <f t="shared" si="26"/>
        <v>TCGA-ET-A2MZ-01A</v>
      </c>
    </row>
    <row r="1724" spans="1:4">
      <c r="A1724" t="s">
        <v>3733</v>
      </c>
      <c r="B1724" t="s">
        <v>3740</v>
      </c>
      <c r="C1724" t="s">
        <v>3741</v>
      </c>
      <c r="D1724" t="str">
        <f t="shared" si="26"/>
        <v>TCGA-ET-A2MZ-01A</v>
      </c>
    </row>
    <row r="1725" spans="1:4">
      <c r="A1725" t="s">
        <v>3733</v>
      </c>
      <c r="B1725" t="s">
        <v>3742</v>
      </c>
      <c r="C1725" t="s">
        <v>3743</v>
      </c>
      <c r="D1725" t="str">
        <f t="shared" si="26"/>
        <v>TCGA-ET-A2MZ-01A</v>
      </c>
    </row>
    <row r="1726" spans="1:4">
      <c r="A1726" t="s">
        <v>3733</v>
      </c>
      <c r="B1726" t="s">
        <v>3744</v>
      </c>
      <c r="C1726" t="s">
        <v>3745</v>
      </c>
      <c r="D1726" t="str">
        <f t="shared" si="26"/>
        <v>TCGA-ET-A2MZ-01A</v>
      </c>
    </row>
    <row r="1727" spans="1:4">
      <c r="A1727" t="s">
        <v>3733</v>
      </c>
      <c r="B1727" t="s">
        <v>3746</v>
      </c>
      <c r="C1727" t="s">
        <v>3747</v>
      </c>
      <c r="D1727" t="str">
        <f t="shared" si="26"/>
        <v>TCGA-ET-A2MZ-01A</v>
      </c>
    </row>
    <row r="1728" spans="1:4">
      <c r="A1728" t="s">
        <v>3748</v>
      </c>
      <c r="B1728" t="s">
        <v>3749</v>
      </c>
      <c r="C1728" t="s">
        <v>3750</v>
      </c>
      <c r="D1728" t="str">
        <f t="shared" si="26"/>
        <v>TCGA-ET-A2MZ-10A</v>
      </c>
    </row>
    <row r="1729" spans="1:4">
      <c r="A1729" t="s">
        <v>3748</v>
      </c>
      <c r="B1729" t="s">
        <v>3751</v>
      </c>
      <c r="C1729" t="s">
        <v>3752</v>
      </c>
      <c r="D1729" t="str">
        <f t="shared" si="26"/>
        <v>TCGA-ET-A2MZ-10A</v>
      </c>
    </row>
    <row r="1730" spans="1:4">
      <c r="A1730" t="s">
        <v>3748</v>
      </c>
      <c r="B1730" t="s">
        <v>3753</v>
      </c>
      <c r="C1730" t="s">
        <v>3754</v>
      </c>
      <c r="D1730" t="str">
        <f t="shared" si="26"/>
        <v>TCGA-ET-A2MZ-10A</v>
      </c>
    </row>
    <row r="1731" spans="1:4">
      <c r="A1731" t="s">
        <v>3755</v>
      </c>
      <c r="B1731" t="s">
        <v>3756</v>
      </c>
      <c r="C1731" t="s">
        <v>3757</v>
      </c>
      <c r="D1731" t="str">
        <f t="shared" ref="D1731:D1794" si="27">A1731</f>
        <v>TCGA-ET-A2N4-01A</v>
      </c>
    </row>
    <row r="1732" spans="1:4">
      <c r="A1732" t="s">
        <v>3755</v>
      </c>
      <c r="B1732" t="s">
        <v>3758</v>
      </c>
      <c r="C1732" s="1" t="s">
        <v>3759</v>
      </c>
      <c r="D1732" t="str">
        <f t="shared" si="27"/>
        <v>TCGA-ET-A2N4-01A</v>
      </c>
    </row>
    <row r="1733" spans="1:4">
      <c r="A1733" t="s">
        <v>3755</v>
      </c>
      <c r="B1733" t="s">
        <v>3760</v>
      </c>
      <c r="C1733" t="s">
        <v>3761</v>
      </c>
      <c r="D1733" t="str">
        <f t="shared" si="27"/>
        <v>TCGA-ET-A2N4-01A</v>
      </c>
    </row>
    <row r="1734" spans="1:4">
      <c r="A1734" t="s">
        <v>3755</v>
      </c>
      <c r="B1734" t="s">
        <v>3762</v>
      </c>
      <c r="C1734" t="s">
        <v>3763</v>
      </c>
      <c r="D1734" t="str">
        <f t="shared" si="27"/>
        <v>TCGA-ET-A2N4-01A</v>
      </c>
    </row>
    <row r="1735" spans="1:4">
      <c r="A1735" t="s">
        <v>3755</v>
      </c>
      <c r="B1735" t="s">
        <v>3764</v>
      </c>
      <c r="C1735" t="s">
        <v>3765</v>
      </c>
      <c r="D1735" t="str">
        <f t="shared" si="27"/>
        <v>TCGA-ET-A2N4-01A</v>
      </c>
    </row>
    <row r="1736" spans="1:4">
      <c r="A1736" t="s">
        <v>3755</v>
      </c>
      <c r="B1736" t="s">
        <v>3766</v>
      </c>
      <c r="C1736" t="s">
        <v>3767</v>
      </c>
      <c r="D1736" t="str">
        <f t="shared" si="27"/>
        <v>TCGA-ET-A2N4-01A</v>
      </c>
    </row>
    <row r="1737" spans="1:4">
      <c r="A1737" t="s">
        <v>3755</v>
      </c>
      <c r="B1737" t="s">
        <v>3768</v>
      </c>
      <c r="C1737" t="s">
        <v>3769</v>
      </c>
      <c r="D1737" t="str">
        <f t="shared" si="27"/>
        <v>TCGA-ET-A2N4-01A</v>
      </c>
    </row>
    <row r="1738" spans="1:4">
      <c r="A1738" t="s">
        <v>3770</v>
      </c>
      <c r="B1738" t="s">
        <v>3771</v>
      </c>
      <c r="C1738" t="s">
        <v>3772</v>
      </c>
      <c r="D1738" t="str">
        <f t="shared" si="27"/>
        <v>TCGA-ET-A2N4-10A</v>
      </c>
    </row>
    <row r="1739" spans="1:4">
      <c r="A1739" t="s">
        <v>3770</v>
      </c>
      <c r="B1739" t="s">
        <v>3773</v>
      </c>
      <c r="C1739" t="s">
        <v>3774</v>
      </c>
      <c r="D1739" t="str">
        <f t="shared" si="27"/>
        <v>TCGA-ET-A2N4-10A</v>
      </c>
    </row>
    <row r="1740" spans="1:4">
      <c r="A1740" t="s">
        <v>3770</v>
      </c>
      <c r="B1740" t="s">
        <v>3775</v>
      </c>
      <c r="C1740" t="s">
        <v>3776</v>
      </c>
      <c r="D1740" t="str">
        <f t="shared" si="27"/>
        <v>TCGA-ET-A2N4-10A</v>
      </c>
    </row>
    <row r="1741" spans="1:4">
      <c r="A1741" t="s">
        <v>3777</v>
      </c>
      <c r="B1741" t="s">
        <v>3778</v>
      </c>
      <c r="C1741" t="s">
        <v>3779</v>
      </c>
      <c r="D1741" t="str">
        <f t="shared" si="27"/>
        <v>TCGA-ET-A39I-01A</v>
      </c>
    </row>
    <row r="1742" spans="1:4">
      <c r="A1742" t="s">
        <v>3777</v>
      </c>
      <c r="B1742" t="s">
        <v>3780</v>
      </c>
      <c r="C1742" t="s">
        <v>3781</v>
      </c>
      <c r="D1742" t="str">
        <f t="shared" si="27"/>
        <v>TCGA-ET-A39I-01A</v>
      </c>
    </row>
    <row r="1743" spans="1:4">
      <c r="A1743" t="s">
        <v>3777</v>
      </c>
      <c r="B1743" t="s">
        <v>3782</v>
      </c>
      <c r="C1743" t="s">
        <v>3783</v>
      </c>
      <c r="D1743" t="str">
        <f t="shared" si="27"/>
        <v>TCGA-ET-A39I-01A</v>
      </c>
    </row>
    <row r="1744" spans="1:4">
      <c r="A1744" t="s">
        <v>3777</v>
      </c>
      <c r="B1744" t="s">
        <v>3784</v>
      </c>
      <c r="C1744" s="1" t="s">
        <v>3785</v>
      </c>
      <c r="D1744" t="str">
        <f t="shared" si="27"/>
        <v>TCGA-ET-A39I-01A</v>
      </c>
    </row>
    <row r="1745" spans="1:4">
      <c r="A1745" t="s">
        <v>3777</v>
      </c>
      <c r="B1745" t="s">
        <v>3786</v>
      </c>
      <c r="C1745" t="s">
        <v>3787</v>
      </c>
      <c r="D1745" t="str">
        <f t="shared" si="27"/>
        <v>TCGA-ET-A39I-01A</v>
      </c>
    </row>
    <row r="1746" spans="1:4">
      <c r="A1746" t="s">
        <v>3777</v>
      </c>
      <c r="B1746" t="s">
        <v>3788</v>
      </c>
      <c r="C1746" t="s">
        <v>3789</v>
      </c>
      <c r="D1746" t="str">
        <f t="shared" si="27"/>
        <v>TCGA-ET-A39I-01A</v>
      </c>
    </row>
    <row r="1747" spans="1:4">
      <c r="A1747" t="s">
        <v>3777</v>
      </c>
      <c r="B1747" t="s">
        <v>3790</v>
      </c>
      <c r="C1747" t="s">
        <v>3791</v>
      </c>
      <c r="D1747" t="str">
        <f t="shared" si="27"/>
        <v>TCGA-ET-A39I-01A</v>
      </c>
    </row>
    <row r="1748" spans="1:4">
      <c r="A1748" t="s">
        <v>3792</v>
      </c>
      <c r="B1748" t="s">
        <v>3793</v>
      </c>
      <c r="C1748" t="s">
        <v>3794</v>
      </c>
      <c r="D1748" t="str">
        <f t="shared" si="27"/>
        <v>TCGA-ET-A39I-10A</v>
      </c>
    </row>
    <row r="1749" spans="1:4">
      <c r="A1749" t="s">
        <v>3792</v>
      </c>
      <c r="B1749" t="s">
        <v>3795</v>
      </c>
      <c r="C1749" t="s">
        <v>3796</v>
      </c>
      <c r="D1749" t="str">
        <f t="shared" si="27"/>
        <v>TCGA-ET-A39I-10A</v>
      </c>
    </row>
    <row r="1750" spans="1:4">
      <c r="A1750" t="s">
        <v>3792</v>
      </c>
      <c r="B1750" t="s">
        <v>3797</v>
      </c>
      <c r="C1750" t="s">
        <v>3798</v>
      </c>
      <c r="D1750" t="str">
        <f t="shared" si="27"/>
        <v>TCGA-ET-A39I-10A</v>
      </c>
    </row>
    <row r="1751" spans="1:4">
      <c r="A1751" t="s">
        <v>3799</v>
      </c>
      <c r="B1751" t="s">
        <v>3800</v>
      </c>
      <c r="C1751" s="1" t="s">
        <v>3801</v>
      </c>
      <c r="D1751" t="str">
        <f t="shared" si="27"/>
        <v>TCGA-ET-A39J-01A</v>
      </c>
    </row>
    <row r="1752" spans="1:4">
      <c r="A1752" t="s">
        <v>3799</v>
      </c>
      <c r="B1752" t="s">
        <v>3802</v>
      </c>
      <c r="C1752" t="s">
        <v>3803</v>
      </c>
      <c r="D1752" t="str">
        <f t="shared" si="27"/>
        <v>TCGA-ET-A39J-01A</v>
      </c>
    </row>
    <row r="1753" spans="1:4">
      <c r="A1753" t="s">
        <v>3799</v>
      </c>
      <c r="B1753" t="s">
        <v>3804</v>
      </c>
      <c r="C1753" t="s">
        <v>3805</v>
      </c>
      <c r="D1753" t="str">
        <f t="shared" si="27"/>
        <v>TCGA-ET-A39J-01A</v>
      </c>
    </row>
    <row r="1754" spans="1:4">
      <c r="A1754" t="s">
        <v>3799</v>
      </c>
      <c r="B1754" t="s">
        <v>3806</v>
      </c>
      <c r="C1754" t="s">
        <v>3807</v>
      </c>
      <c r="D1754" t="str">
        <f t="shared" si="27"/>
        <v>TCGA-ET-A39J-01A</v>
      </c>
    </row>
    <row r="1755" spans="1:4">
      <c r="A1755" t="s">
        <v>3799</v>
      </c>
      <c r="B1755" t="s">
        <v>3808</v>
      </c>
      <c r="C1755" t="s">
        <v>3809</v>
      </c>
      <c r="D1755" t="str">
        <f t="shared" si="27"/>
        <v>TCGA-ET-A39J-01A</v>
      </c>
    </row>
    <row r="1756" spans="1:4">
      <c r="A1756" t="s">
        <v>3799</v>
      </c>
      <c r="B1756" t="s">
        <v>3810</v>
      </c>
      <c r="C1756" t="s">
        <v>3811</v>
      </c>
      <c r="D1756" t="str">
        <f t="shared" si="27"/>
        <v>TCGA-ET-A39J-01A</v>
      </c>
    </row>
    <row r="1757" spans="1:4">
      <c r="A1757" t="s">
        <v>3799</v>
      </c>
      <c r="B1757" t="s">
        <v>3812</v>
      </c>
      <c r="C1757" t="s">
        <v>3813</v>
      </c>
      <c r="D1757" t="str">
        <f t="shared" si="27"/>
        <v>TCGA-ET-A39J-01A</v>
      </c>
    </row>
    <row r="1758" spans="1:4">
      <c r="A1758" t="s">
        <v>3814</v>
      </c>
      <c r="B1758" t="s">
        <v>3815</v>
      </c>
      <c r="C1758" t="s">
        <v>3816</v>
      </c>
      <c r="D1758" t="str">
        <f t="shared" si="27"/>
        <v>TCGA-ET-A39J-10A</v>
      </c>
    </row>
    <row r="1759" spans="1:4">
      <c r="A1759" t="s">
        <v>3814</v>
      </c>
      <c r="B1759" t="s">
        <v>3817</v>
      </c>
      <c r="C1759" t="s">
        <v>3818</v>
      </c>
      <c r="D1759" t="str">
        <f t="shared" si="27"/>
        <v>TCGA-ET-A39J-10A</v>
      </c>
    </row>
    <row r="1760" spans="1:4">
      <c r="A1760" t="s">
        <v>3814</v>
      </c>
      <c r="B1760" t="s">
        <v>3819</v>
      </c>
      <c r="C1760" t="s">
        <v>3820</v>
      </c>
      <c r="D1760" t="str">
        <f t="shared" si="27"/>
        <v>TCGA-ET-A39J-10A</v>
      </c>
    </row>
    <row r="1761" spans="1:4">
      <c r="A1761" t="s">
        <v>3821</v>
      </c>
      <c r="B1761" t="s">
        <v>3822</v>
      </c>
      <c r="C1761" t="s">
        <v>3823</v>
      </c>
      <c r="D1761" t="str">
        <f t="shared" si="27"/>
        <v>TCGA-ET-A39K-01A</v>
      </c>
    </row>
    <row r="1762" spans="1:4">
      <c r="A1762" t="s">
        <v>3821</v>
      </c>
      <c r="B1762" t="s">
        <v>3824</v>
      </c>
      <c r="C1762" t="s">
        <v>3825</v>
      </c>
      <c r="D1762" t="str">
        <f t="shared" si="27"/>
        <v>TCGA-ET-A39K-01A</v>
      </c>
    </row>
    <row r="1763" spans="1:4">
      <c r="A1763" t="s">
        <v>3821</v>
      </c>
      <c r="B1763" t="s">
        <v>3826</v>
      </c>
      <c r="C1763" t="s">
        <v>3827</v>
      </c>
      <c r="D1763" t="str">
        <f t="shared" si="27"/>
        <v>TCGA-ET-A39K-01A</v>
      </c>
    </row>
    <row r="1764" spans="1:4">
      <c r="A1764" t="s">
        <v>3821</v>
      </c>
      <c r="B1764" t="s">
        <v>3828</v>
      </c>
      <c r="C1764" t="s">
        <v>3829</v>
      </c>
      <c r="D1764" t="str">
        <f t="shared" si="27"/>
        <v>TCGA-ET-A39K-01A</v>
      </c>
    </row>
    <row r="1765" spans="1:4">
      <c r="A1765" t="s">
        <v>3821</v>
      </c>
      <c r="B1765" t="s">
        <v>3830</v>
      </c>
      <c r="C1765" t="s">
        <v>3831</v>
      </c>
      <c r="D1765" t="str">
        <f t="shared" si="27"/>
        <v>TCGA-ET-A39K-01A</v>
      </c>
    </row>
    <row r="1766" spans="1:4">
      <c r="A1766" t="s">
        <v>3821</v>
      </c>
      <c r="B1766" t="s">
        <v>3832</v>
      </c>
      <c r="C1766" t="s">
        <v>3833</v>
      </c>
      <c r="D1766" t="str">
        <f t="shared" si="27"/>
        <v>TCGA-ET-A39K-01A</v>
      </c>
    </row>
    <row r="1767" spans="1:4">
      <c r="A1767" t="s">
        <v>3834</v>
      </c>
      <c r="B1767" t="s">
        <v>3835</v>
      </c>
      <c r="C1767" t="s">
        <v>3836</v>
      </c>
      <c r="D1767" t="str">
        <f t="shared" si="27"/>
        <v>TCGA-ET-A39K-10A</v>
      </c>
    </row>
    <row r="1768" spans="1:4">
      <c r="A1768" t="s">
        <v>3834</v>
      </c>
      <c r="B1768" t="s">
        <v>3837</v>
      </c>
      <c r="C1768" t="s">
        <v>3838</v>
      </c>
      <c r="D1768" t="str">
        <f t="shared" si="27"/>
        <v>TCGA-ET-A39K-10A</v>
      </c>
    </row>
    <row r="1769" spans="1:4">
      <c r="A1769" t="s">
        <v>3834</v>
      </c>
      <c r="B1769" t="s">
        <v>3839</v>
      </c>
      <c r="C1769" t="s">
        <v>3840</v>
      </c>
      <c r="D1769" t="str">
        <f t="shared" si="27"/>
        <v>TCGA-ET-A39K-10A</v>
      </c>
    </row>
    <row r="1770" spans="1:4">
      <c r="A1770" t="s">
        <v>3841</v>
      </c>
      <c r="B1770" t="s">
        <v>3842</v>
      </c>
      <c r="C1770" t="s">
        <v>3843</v>
      </c>
      <c r="D1770" t="str">
        <f t="shared" si="27"/>
        <v>TCGA-ET-A39L-01A</v>
      </c>
    </row>
    <row r="1771" spans="1:4">
      <c r="A1771" t="s">
        <v>3841</v>
      </c>
      <c r="B1771" t="s">
        <v>3844</v>
      </c>
      <c r="C1771" t="s">
        <v>3845</v>
      </c>
      <c r="D1771" t="str">
        <f t="shared" si="27"/>
        <v>TCGA-ET-A39L-01A</v>
      </c>
    </row>
    <row r="1772" spans="1:4">
      <c r="A1772" t="s">
        <v>3841</v>
      </c>
      <c r="B1772" t="s">
        <v>3846</v>
      </c>
      <c r="C1772" t="s">
        <v>3847</v>
      </c>
      <c r="D1772" t="str">
        <f t="shared" si="27"/>
        <v>TCGA-ET-A39L-01A</v>
      </c>
    </row>
    <row r="1773" spans="1:4">
      <c r="A1773" t="s">
        <v>3841</v>
      </c>
      <c r="B1773" t="s">
        <v>3848</v>
      </c>
      <c r="C1773" t="s">
        <v>3849</v>
      </c>
      <c r="D1773" t="str">
        <f t="shared" si="27"/>
        <v>TCGA-ET-A39L-01A</v>
      </c>
    </row>
    <row r="1774" spans="1:4">
      <c r="A1774" t="s">
        <v>3841</v>
      </c>
      <c r="B1774" t="s">
        <v>3850</v>
      </c>
      <c r="C1774" t="s">
        <v>3851</v>
      </c>
      <c r="D1774" t="str">
        <f t="shared" si="27"/>
        <v>TCGA-ET-A39L-01A</v>
      </c>
    </row>
    <row r="1775" spans="1:4">
      <c r="A1775" t="s">
        <v>3841</v>
      </c>
      <c r="B1775" t="s">
        <v>3852</v>
      </c>
      <c r="C1775" t="s">
        <v>3853</v>
      </c>
      <c r="D1775" t="str">
        <f t="shared" si="27"/>
        <v>TCGA-ET-A39L-01A</v>
      </c>
    </row>
    <row r="1776" spans="1:4">
      <c r="A1776" t="s">
        <v>3841</v>
      </c>
      <c r="B1776" t="s">
        <v>3854</v>
      </c>
      <c r="C1776" t="s">
        <v>3855</v>
      </c>
      <c r="D1776" t="str">
        <f t="shared" si="27"/>
        <v>TCGA-ET-A39L-01A</v>
      </c>
    </row>
    <row r="1777" spans="1:4">
      <c r="A1777" t="s">
        <v>3856</v>
      </c>
      <c r="B1777" t="s">
        <v>3857</v>
      </c>
      <c r="C1777" t="s">
        <v>3858</v>
      </c>
      <c r="D1777" t="str">
        <f t="shared" si="27"/>
        <v>TCGA-ET-A39L-10A</v>
      </c>
    </row>
    <row r="1778" spans="1:4">
      <c r="A1778" t="s">
        <v>3856</v>
      </c>
      <c r="B1778" t="s">
        <v>3859</v>
      </c>
      <c r="C1778" t="s">
        <v>3860</v>
      </c>
      <c r="D1778" t="str">
        <f t="shared" si="27"/>
        <v>TCGA-ET-A39L-10A</v>
      </c>
    </row>
    <row r="1779" spans="1:4">
      <c r="A1779" t="s">
        <v>3856</v>
      </c>
      <c r="B1779" t="s">
        <v>3861</v>
      </c>
      <c r="C1779" t="s">
        <v>3862</v>
      </c>
      <c r="D1779" t="str">
        <f t="shared" si="27"/>
        <v>TCGA-ET-A39L-10A</v>
      </c>
    </row>
    <row r="1780" spans="1:4">
      <c r="A1780" t="s">
        <v>3863</v>
      </c>
      <c r="B1780" t="s">
        <v>3864</v>
      </c>
      <c r="C1780" t="s">
        <v>3865</v>
      </c>
      <c r="D1780" t="str">
        <f t="shared" si="27"/>
        <v>TCGA-ET-A39M-01A</v>
      </c>
    </row>
    <row r="1781" spans="1:4">
      <c r="A1781" t="s">
        <v>3863</v>
      </c>
      <c r="B1781" t="s">
        <v>3866</v>
      </c>
      <c r="C1781" t="s">
        <v>3867</v>
      </c>
      <c r="D1781" t="str">
        <f t="shared" si="27"/>
        <v>TCGA-ET-A39M-01A</v>
      </c>
    </row>
    <row r="1782" spans="1:4">
      <c r="A1782" t="s">
        <v>3863</v>
      </c>
      <c r="B1782" t="s">
        <v>3868</v>
      </c>
      <c r="C1782" t="s">
        <v>3869</v>
      </c>
      <c r="D1782" t="str">
        <f t="shared" si="27"/>
        <v>TCGA-ET-A39M-01A</v>
      </c>
    </row>
    <row r="1783" spans="1:4">
      <c r="A1783" t="s">
        <v>3863</v>
      </c>
      <c r="B1783" t="s">
        <v>3870</v>
      </c>
      <c r="C1783" t="s">
        <v>3871</v>
      </c>
      <c r="D1783" t="str">
        <f t="shared" si="27"/>
        <v>TCGA-ET-A39M-01A</v>
      </c>
    </row>
    <row r="1784" spans="1:4">
      <c r="A1784" t="s">
        <v>3863</v>
      </c>
      <c r="B1784" t="s">
        <v>3872</v>
      </c>
      <c r="C1784" t="s">
        <v>3873</v>
      </c>
      <c r="D1784" t="str">
        <f t="shared" si="27"/>
        <v>TCGA-ET-A39M-01A</v>
      </c>
    </row>
    <row r="1785" spans="1:4">
      <c r="A1785" t="s">
        <v>3863</v>
      </c>
      <c r="B1785" t="s">
        <v>3874</v>
      </c>
      <c r="C1785" s="1" t="s">
        <v>3875</v>
      </c>
      <c r="D1785" t="str">
        <f t="shared" si="27"/>
        <v>TCGA-ET-A39M-01A</v>
      </c>
    </row>
    <row r="1786" spans="1:4">
      <c r="A1786" t="s">
        <v>3863</v>
      </c>
      <c r="B1786" t="s">
        <v>3876</v>
      </c>
      <c r="C1786" t="s">
        <v>3877</v>
      </c>
      <c r="D1786" t="str">
        <f t="shared" si="27"/>
        <v>TCGA-ET-A39M-01A</v>
      </c>
    </row>
    <row r="1787" spans="1:4">
      <c r="A1787" t="s">
        <v>3878</v>
      </c>
      <c r="B1787" t="s">
        <v>3879</v>
      </c>
      <c r="C1787" t="s">
        <v>3880</v>
      </c>
      <c r="D1787" t="str">
        <f t="shared" si="27"/>
        <v>TCGA-ET-A39M-10A</v>
      </c>
    </row>
    <row r="1788" spans="1:4">
      <c r="A1788" t="s">
        <v>3878</v>
      </c>
      <c r="B1788" t="s">
        <v>3881</v>
      </c>
      <c r="C1788" t="s">
        <v>3882</v>
      </c>
      <c r="D1788" t="str">
        <f t="shared" si="27"/>
        <v>TCGA-ET-A39M-10A</v>
      </c>
    </row>
    <row r="1789" spans="1:4">
      <c r="A1789" t="s">
        <v>3878</v>
      </c>
      <c r="B1789" t="s">
        <v>3883</v>
      </c>
      <c r="C1789" t="s">
        <v>3884</v>
      </c>
      <c r="D1789" t="str">
        <f t="shared" si="27"/>
        <v>TCGA-ET-A39M-10A</v>
      </c>
    </row>
    <row r="1790" spans="1:4">
      <c r="A1790" t="s">
        <v>3885</v>
      </c>
      <c r="B1790" t="s">
        <v>3886</v>
      </c>
      <c r="C1790" t="s">
        <v>3887</v>
      </c>
      <c r="D1790" t="str">
        <f t="shared" si="27"/>
        <v>TCGA-ET-A39N-01A</v>
      </c>
    </row>
    <row r="1791" spans="1:4">
      <c r="A1791" t="s">
        <v>3885</v>
      </c>
      <c r="B1791" t="s">
        <v>3888</v>
      </c>
      <c r="C1791" t="s">
        <v>3889</v>
      </c>
      <c r="D1791" t="str">
        <f t="shared" si="27"/>
        <v>TCGA-ET-A39N-01A</v>
      </c>
    </row>
    <row r="1792" spans="1:4">
      <c r="A1792" t="s">
        <v>3885</v>
      </c>
      <c r="B1792" t="s">
        <v>3890</v>
      </c>
      <c r="C1792" t="s">
        <v>3891</v>
      </c>
      <c r="D1792" t="str">
        <f t="shared" si="27"/>
        <v>TCGA-ET-A39N-01A</v>
      </c>
    </row>
    <row r="1793" spans="1:4">
      <c r="A1793" t="s">
        <v>3885</v>
      </c>
      <c r="B1793" t="s">
        <v>3892</v>
      </c>
      <c r="C1793" t="s">
        <v>3893</v>
      </c>
      <c r="D1793" t="str">
        <f t="shared" si="27"/>
        <v>TCGA-ET-A39N-01A</v>
      </c>
    </row>
    <row r="1794" spans="1:4">
      <c r="A1794" t="s">
        <v>3885</v>
      </c>
      <c r="B1794" t="s">
        <v>3894</v>
      </c>
      <c r="C1794" t="s">
        <v>3895</v>
      </c>
      <c r="D1794" t="str">
        <f t="shared" si="27"/>
        <v>TCGA-ET-A39N-01A</v>
      </c>
    </row>
    <row r="1795" spans="1:4">
      <c r="A1795" t="s">
        <v>3885</v>
      </c>
      <c r="B1795" t="s">
        <v>3896</v>
      </c>
      <c r="C1795" t="s">
        <v>3897</v>
      </c>
      <c r="D1795" t="str">
        <f t="shared" ref="D1795:D1858" si="28">A1795</f>
        <v>TCGA-ET-A39N-01A</v>
      </c>
    </row>
    <row r="1796" spans="1:4">
      <c r="A1796" t="s">
        <v>3885</v>
      </c>
      <c r="B1796" t="s">
        <v>3898</v>
      </c>
      <c r="C1796" t="s">
        <v>3899</v>
      </c>
      <c r="D1796" t="str">
        <f t="shared" si="28"/>
        <v>TCGA-ET-A39N-01A</v>
      </c>
    </row>
    <row r="1797" spans="1:4">
      <c r="A1797" t="s">
        <v>3900</v>
      </c>
      <c r="B1797" t="s">
        <v>3901</v>
      </c>
      <c r="C1797" t="s">
        <v>3902</v>
      </c>
      <c r="D1797" t="str">
        <f t="shared" si="28"/>
        <v>TCGA-ET-A39N-10A</v>
      </c>
    </row>
    <row r="1798" spans="1:4">
      <c r="A1798" t="s">
        <v>3900</v>
      </c>
      <c r="B1798" t="s">
        <v>3903</v>
      </c>
      <c r="C1798" t="s">
        <v>3904</v>
      </c>
      <c r="D1798" t="str">
        <f t="shared" si="28"/>
        <v>TCGA-ET-A39N-10A</v>
      </c>
    </row>
    <row r="1799" spans="1:4">
      <c r="A1799" t="s">
        <v>3900</v>
      </c>
      <c r="B1799" t="s">
        <v>3905</v>
      </c>
      <c r="C1799" t="s">
        <v>3906</v>
      </c>
      <c r="D1799" t="str">
        <f t="shared" si="28"/>
        <v>TCGA-ET-A39N-10A</v>
      </c>
    </row>
    <row r="1800" spans="1:4">
      <c r="A1800" t="s">
        <v>3907</v>
      </c>
      <c r="B1800" t="s">
        <v>3908</v>
      </c>
      <c r="C1800" t="s">
        <v>3909</v>
      </c>
      <c r="D1800" t="str">
        <f t="shared" si="28"/>
        <v>TCGA-ET-A39O-01A</v>
      </c>
    </row>
    <row r="1801" spans="1:4">
      <c r="A1801" t="s">
        <v>3907</v>
      </c>
      <c r="B1801" t="s">
        <v>3910</v>
      </c>
      <c r="C1801" t="s">
        <v>3911</v>
      </c>
      <c r="D1801" t="str">
        <f t="shared" si="28"/>
        <v>TCGA-ET-A39O-01A</v>
      </c>
    </row>
    <row r="1802" spans="1:4">
      <c r="A1802" t="s">
        <v>3907</v>
      </c>
      <c r="B1802" t="s">
        <v>3912</v>
      </c>
      <c r="C1802" t="s">
        <v>3913</v>
      </c>
      <c r="D1802" t="str">
        <f t="shared" si="28"/>
        <v>TCGA-ET-A39O-01A</v>
      </c>
    </row>
    <row r="1803" spans="1:4">
      <c r="A1803" t="s">
        <v>3907</v>
      </c>
      <c r="B1803" t="s">
        <v>3914</v>
      </c>
      <c r="C1803" t="s">
        <v>3915</v>
      </c>
      <c r="D1803" t="str">
        <f t="shared" si="28"/>
        <v>TCGA-ET-A39O-01A</v>
      </c>
    </row>
    <row r="1804" spans="1:4">
      <c r="A1804" t="s">
        <v>3907</v>
      </c>
      <c r="B1804" t="s">
        <v>3916</v>
      </c>
      <c r="C1804" t="s">
        <v>3917</v>
      </c>
      <c r="D1804" t="str">
        <f t="shared" si="28"/>
        <v>TCGA-ET-A39O-01A</v>
      </c>
    </row>
    <row r="1805" spans="1:4">
      <c r="A1805" t="s">
        <v>3907</v>
      </c>
      <c r="B1805" t="s">
        <v>3918</v>
      </c>
      <c r="C1805" t="s">
        <v>3919</v>
      </c>
      <c r="D1805" t="str">
        <f t="shared" si="28"/>
        <v>TCGA-ET-A39O-01A</v>
      </c>
    </row>
    <row r="1806" spans="1:4">
      <c r="A1806" t="s">
        <v>3907</v>
      </c>
      <c r="B1806" t="s">
        <v>3920</v>
      </c>
      <c r="C1806" t="s">
        <v>3921</v>
      </c>
      <c r="D1806" t="str">
        <f t="shared" si="28"/>
        <v>TCGA-ET-A39O-01A</v>
      </c>
    </row>
    <row r="1807" spans="1:4">
      <c r="A1807" t="s">
        <v>3922</v>
      </c>
      <c r="B1807" t="s">
        <v>3923</v>
      </c>
      <c r="C1807" t="s">
        <v>3924</v>
      </c>
      <c r="D1807" t="str">
        <f t="shared" si="28"/>
        <v>TCGA-ET-A39O-10A</v>
      </c>
    </row>
    <row r="1808" spans="1:4">
      <c r="A1808" t="s">
        <v>3922</v>
      </c>
      <c r="B1808" t="s">
        <v>3925</v>
      </c>
      <c r="C1808" t="s">
        <v>3926</v>
      </c>
      <c r="D1808" t="str">
        <f t="shared" si="28"/>
        <v>TCGA-ET-A39O-10A</v>
      </c>
    </row>
    <row r="1809" spans="1:4">
      <c r="A1809" t="s">
        <v>3922</v>
      </c>
      <c r="B1809" t="s">
        <v>3927</v>
      </c>
      <c r="C1809" t="s">
        <v>3928</v>
      </c>
      <c r="D1809" t="str">
        <f t="shared" si="28"/>
        <v>TCGA-ET-A39O-10A</v>
      </c>
    </row>
    <row r="1810" spans="1:4">
      <c r="A1810" t="s">
        <v>3929</v>
      </c>
      <c r="B1810" t="s">
        <v>3930</v>
      </c>
      <c r="C1810" t="s">
        <v>3931</v>
      </c>
      <c r="D1810" t="str">
        <f t="shared" si="28"/>
        <v>TCGA-ET-A39P-01A</v>
      </c>
    </row>
    <row r="1811" spans="1:4">
      <c r="A1811" t="s">
        <v>3929</v>
      </c>
      <c r="B1811" t="s">
        <v>3932</v>
      </c>
      <c r="C1811" t="s">
        <v>3933</v>
      </c>
      <c r="D1811" t="str">
        <f t="shared" si="28"/>
        <v>TCGA-ET-A39P-01A</v>
      </c>
    </row>
    <row r="1812" spans="1:4">
      <c r="A1812" t="s">
        <v>3929</v>
      </c>
      <c r="B1812" t="s">
        <v>3934</v>
      </c>
      <c r="C1812" t="s">
        <v>3935</v>
      </c>
      <c r="D1812" t="str">
        <f t="shared" si="28"/>
        <v>TCGA-ET-A39P-01A</v>
      </c>
    </row>
    <row r="1813" spans="1:4">
      <c r="A1813" t="s">
        <v>3929</v>
      </c>
      <c r="B1813" t="s">
        <v>3936</v>
      </c>
      <c r="C1813" t="s">
        <v>3937</v>
      </c>
      <c r="D1813" t="str">
        <f t="shared" si="28"/>
        <v>TCGA-ET-A39P-01A</v>
      </c>
    </row>
    <row r="1814" spans="1:4">
      <c r="A1814" t="s">
        <v>3929</v>
      </c>
      <c r="B1814" t="s">
        <v>3938</v>
      </c>
      <c r="C1814" t="s">
        <v>3939</v>
      </c>
      <c r="D1814" t="str">
        <f t="shared" si="28"/>
        <v>TCGA-ET-A39P-01A</v>
      </c>
    </row>
    <row r="1815" spans="1:4">
      <c r="A1815" t="s">
        <v>3929</v>
      </c>
      <c r="B1815" t="s">
        <v>3940</v>
      </c>
      <c r="C1815" t="s">
        <v>3941</v>
      </c>
      <c r="D1815" t="str">
        <f t="shared" si="28"/>
        <v>TCGA-ET-A39P-01A</v>
      </c>
    </row>
    <row r="1816" spans="1:4">
      <c r="A1816" t="s">
        <v>3929</v>
      </c>
      <c r="B1816" t="s">
        <v>3942</v>
      </c>
      <c r="C1816" t="s">
        <v>3943</v>
      </c>
      <c r="D1816" t="str">
        <f t="shared" si="28"/>
        <v>TCGA-ET-A39P-01A</v>
      </c>
    </row>
    <row r="1817" spans="1:4">
      <c r="A1817" t="s">
        <v>3944</v>
      </c>
      <c r="B1817" t="s">
        <v>3945</v>
      </c>
      <c r="C1817" t="s">
        <v>3946</v>
      </c>
      <c r="D1817" t="str">
        <f t="shared" si="28"/>
        <v>TCGA-ET-A39P-10A</v>
      </c>
    </row>
    <row r="1818" spans="1:4">
      <c r="A1818" t="s">
        <v>3944</v>
      </c>
      <c r="B1818" t="s">
        <v>3947</v>
      </c>
      <c r="C1818" t="s">
        <v>3948</v>
      </c>
      <c r="D1818" t="str">
        <f t="shared" si="28"/>
        <v>TCGA-ET-A39P-10A</v>
      </c>
    </row>
    <row r="1819" spans="1:4">
      <c r="A1819" t="s">
        <v>3944</v>
      </c>
      <c r="B1819" t="s">
        <v>3949</v>
      </c>
      <c r="C1819" t="s">
        <v>3950</v>
      </c>
      <c r="D1819" t="str">
        <f t="shared" si="28"/>
        <v>TCGA-ET-A39P-10A</v>
      </c>
    </row>
    <row r="1820" spans="1:4">
      <c r="A1820" t="s">
        <v>3951</v>
      </c>
      <c r="B1820" t="s">
        <v>3952</v>
      </c>
      <c r="C1820" t="s">
        <v>3953</v>
      </c>
      <c r="D1820" t="str">
        <f t="shared" si="28"/>
        <v>TCGA-ET-A39R-01A</v>
      </c>
    </row>
    <row r="1821" spans="1:4">
      <c r="A1821" t="s">
        <v>3951</v>
      </c>
      <c r="B1821" t="s">
        <v>3954</v>
      </c>
      <c r="C1821" t="s">
        <v>3955</v>
      </c>
      <c r="D1821" t="str">
        <f t="shared" si="28"/>
        <v>TCGA-ET-A39R-01A</v>
      </c>
    </row>
    <row r="1822" spans="1:4">
      <c r="A1822" t="s">
        <v>3951</v>
      </c>
      <c r="B1822" t="s">
        <v>3956</v>
      </c>
      <c r="C1822" t="s">
        <v>3957</v>
      </c>
      <c r="D1822" t="str">
        <f t="shared" si="28"/>
        <v>TCGA-ET-A39R-01A</v>
      </c>
    </row>
    <row r="1823" spans="1:4">
      <c r="A1823" t="s">
        <v>3951</v>
      </c>
      <c r="B1823" t="s">
        <v>3958</v>
      </c>
      <c r="C1823" t="s">
        <v>3959</v>
      </c>
      <c r="D1823" t="str">
        <f t="shared" si="28"/>
        <v>TCGA-ET-A39R-01A</v>
      </c>
    </row>
    <row r="1824" spans="1:4">
      <c r="A1824" t="s">
        <v>3951</v>
      </c>
      <c r="B1824" t="s">
        <v>3960</v>
      </c>
      <c r="C1824" t="s">
        <v>3961</v>
      </c>
      <c r="D1824" t="str">
        <f t="shared" si="28"/>
        <v>TCGA-ET-A39R-01A</v>
      </c>
    </row>
    <row r="1825" spans="1:4">
      <c r="A1825" t="s">
        <v>3951</v>
      </c>
      <c r="B1825" t="s">
        <v>3962</v>
      </c>
      <c r="C1825" t="s">
        <v>3963</v>
      </c>
      <c r="D1825" t="str">
        <f t="shared" si="28"/>
        <v>TCGA-ET-A39R-01A</v>
      </c>
    </row>
    <row r="1826" spans="1:4">
      <c r="A1826" t="s">
        <v>3964</v>
      </c>
      <c r="B1826" t="s">
        <v>3965</v>
      </c>
      <c r="C1826" s="1" t="s">
        <v>3966</v>
      </c>
      <c r="D1826" t="str">
        <f t="shared" si="28"/>
        <v>TCGA-ET-A39R-10A</v>
      </c>
    </row>
    <row r="1827" spans="1:4">
      <c r="A1827" t="s">
        <v>3964</v>
      </c>
      <c r="B1827" t="s">
        <v>3967</v>
      </c>
      <c r="C1827" t="s">
        <v>3968</v>
      </c>
      <c r="D1827" t="str">
        <f t="shared" si="28"/>
        <v>TCGA-ET-A39R-10A</v>
      </c>
    </row>
    <row r="1828" spans="1:4">
      <c r="A1828" t="s">
        <v>3964</v>
      </c>
      <c r="B1828" t="s">
        <v>3969</v>
      </c>
      <c r="C1828" t="s">
        <v>3970</v>
      </c>
      <c r="D1828" t="str">
        <f t="shared" si="28"/>
        <v>TCGA-ET-A39R-10A</v>
      </c>
    </row>
    <row r="1829" spans="1:4">
      <c r="A1829" t="s">
        <v>3971</v>
      </c>
      <c r="B1829" t="s">
        <v>3972</v>
      </c>
      <c r="C1829" t="s">
        <v>3973</v>
      </c>
      <c r="D1829" t="str">
        <f t="shared" si="28"/>
        <v>TCGA-ET-A39S-01A</v>
      </c>
    </row>
    <row r="1830" spans="1:4">
      <c r="A1830" t="s">
        <v>3971</v>
      </c>
      <c r="B1830" t="s">
        <v>3974</v>
      </c>
      <c r="C1830" t="s">
        <v>3975</v>
      </c>
      <c r="D1830" t="str">
        <f t="shared" si="28"/>
        <v>TCGA-ET-A39S-01A</v>
      </c>
    </row>
    <row r="1831" spans="1:4">
      <c r="A1831" t="s">
        <v>3971</v>
      </c>
      <c r="B1831" t="s">
        <v>3976</v>
      </c>
      <c r="C1831" t="s">
        <v>3977</v>
      </c>
      <c r="D1831" t="str">
        <f t="shared" si="28"/>
        <v>TCGA-ET-A39S-01A</v>
      </c>
    </row>
    <row r="1832" spans="1:4">
      <c r="A1832" t="s">
        <v>3971</v>
      </c>
      <c r="B1832" t="s">
        <v>3978</v>
      </c>
      <c r="C1832" t="s">
        <v>3979</v>
      </c>
      <c r="D1832" t="str">
        <f t="shared" si="28"/>
        <v>TCGA-ET-A39S-01A</v>
      </c>
    </row>
    <row r="1833" spans="1:4">
      <c r="A1833" t="s">
        <v>3971</v>
      </c>
      <c r="B1833" t="s">
        <v>3980</v>
      </c>
      <c r="C1833" t="s">
        <v>3981</v>
      </c>
      <c r="D1833" t="str">
        <f t="shared" si="28"/>
        <v>TCGA-ET-A39S-01A</v>
      </c>
    </row>
    <row r="1834" spans="1:4">
      <c r="A1834" t="s">
        <v>3971</v>
      </c>
      <c r="B1834" t="s">
        <v>3982</v>
      </c>
      <c r="C1834" t="s">
        <v>3983</v>
      </c>
      <c r="D1834" t="str">
        <f t="shared" si="28"/>
        <v>TCGA-ET-A39S-01A</v>
      </c>
    </row>
    <row r="1835" spans="1:4">
      <c r="A1835" t="s">
        <v>3971</v>
      </c>
      <c r="B1835" t="s">
        <v>3984</v>
      </c>
      <c r="C1835" t="s">
        <v>3985</v>
      </c>
      <c r="D1835" t="str">
        <f t="shared" si="28"/>
        <v>TCGA-ET-A39S-01A</v>
      </c>
    </row>
    <row r="1836" spans="1:4">
      <c r="A1836" t="s">
        <v>3986</v>
      </c>
      <c r="B1836" t="s">
        <v>3987</v>
      </c>
      <c r="C1836" t="s">
        <v>3988</v>
      </c>
      <c r="D1836" t="str">
        <f t="shared" si="28"/>
        <v>TCGA-ET-A39S-10A</v>
      </c>
    </row>
    <row r="1837" spans="1:4">
      <c r="A1837" t="s">
        <v>3986</v>
      </c>
      <c r="B1837" t="s">
        <v>3989</v>
      </c>
      <c r="C1837" t="s">
        <v>3990</v>
      </c>
      <c r="D1837" t="str">
        <f t="shared" si="28"/>
        <v>TCGA-ET-A39S-10A</v>
      </c>
    </row>
    <row r="1838" spans="1:4">
      <c r="A1838" t="s">
        <v>3986</v>
      </c>
      <c r="B1838" t="s">
        <v>3991</v>
      </c>
      <c r="C1838" t="s">
        <v>3992</v>
      </c>
      <c r="D1838" t="str">
        <f t="shared" si="28"/>
        <v>TCGA-ET-A39S-10A</v>
      </c>
    </row>
    <row r="1839" spans="1:4">
      <c r="A1839" t="s">
        <v>3993</v>
      </c>
      <c r="B1839" t="s">
        <v>3994</v>
      </c>
      <c r="C1839" t="s">
        <v>3995</v>
      </c>
      <c r="D1839" t="str">
        <f t="shared" si="28"/>
        <v>TCGA-ET-A39T-01A</v>
      </c>
    </row>
    <row r="1840" spans="1:4">
      <c r="A1840" t="s">
        <v>3993</v>
      </c>
      <c r="B1840" t="s">
        <v>3996</v>
      </c>
      <c r="C1840" t="s">
        <v>3997</v>
      </c>
      <c r="D1840" t="str">
        <f t="shared" si="28"/>
        <v>TCGA-ET-A39T-01A</v>
      </c>
    </row>
    <row r="1841" spans="1:4">
      <c r="A1841" t="s">
        <v>3993</v>
      </c>
      <c r="B1841" t="s">
        <v>3998</v>
      </c>
      <c r="C1841" t="s">
        <v>3999</v>
      </c>
      <c r="D1841" t="str">
        <f t="shared" si="28"/>
        <v>TCGA-ET-A39T-01A</v>
      </c>
    </row>
    <row r="1842" spans="1:4">
      <c r="A1842" t="s">
        <v>3993</v>
      </c>
      <c r="B1842" t="s">
        <v>4000</v>
      </c>
      <c r="C1842" t="s">
        <v>4001</v>
      </c>
      <c r="D1842" t="str">
        <f t="shared" si="28"/>
        <v>TCGA-ET-A39T-01A</v>
      </c>
    </row>
    <row r="1843" spans="1:4">
      <c r="A1843" t="s">
        <v>3993</v>
      </c>
      <c r="B1843" t="s">
        <v>4002</v>
      </c>
      <c r="C1843" t="s">
        <v>4003</v>
      </c>
      <c r="D1843" t="str">
        <f t="shared" si="28"/>
        <v>TCGA-ET-A39T-01A</v>
      </c>
    </row>
    <row r="1844" spans="1:4">
      <c r="A1844" t="s">
        <v>3993</v>
      </c>
      <c r="B1844" t="s">
        <v>4004</v>
      </c>
      <c r="C1844" t="s">
        <v>4005</v>
      </c>
      <c r="D1844" t="str">
        <f t="shared" si="28"/>
        <v>TCGA-ET-A39T-01A</v>
      </c>
    </row>
    <row r="1845" spans="1:4">
      <c r="A1845" t="s">
        <v>3993</v>
      </c>
      <c r="B1845" t="s">
        <v>4006</v>
      </c>
      <c r="C1845" t="s">
        <v>4007</v>
      </c>
      <c r="D1845" t="str">
        <f t="shared" si="28"/>
        <v>TCGA-ET-A39T-01A</v>
      </c>
    </row>
    <row r="1846" spans="1:4">
      <c r="A1846" t="s">
        <v>4008</v>
      </c>
      <c r="B1846" t="s">
        <v>4009</v>
      </c>
      <c r="C1846" t="s">
        <v>4010</v>
      </c>
      <c r="D1846" t="str">
        <f t="shared" si="28"/>
        <v>TCGA-ET-A39T-10A</v>
      </c>
    </row>
    <row r="1847" spans="1:4">
      <c r="A1847" t="s">
        <v>4008</v>
      </c>
      <c r="B1847" t="s">
        <v>4011</v>
      </c>
      <c r="C1847" t="s">
        <v>4012</v>
      </c>
      <c r="D1847" t="str">
        <f t="shared" si="28"/>
        <v>TCGA-ET-A39T-10A</v>
      </c>
    </row>
    <row r="1848" spans="1:4">
      <c r="A1848" t="s">
        <v>4008</v>
      </c>
      <c r="B1848" t="s">
        <v>4013</v>
      </c>
      <c r="C1848" t="s">
        <v>4014</v>
      </c>
      <c r="D1848" t="str">
        <f t="shared" si="28"/>
        <v>TCGA-ET-A39T-10A</v>
      </c>
    </row>
    <row r="1849" spans="1:4">
      <c r="A1849" t="s">
        <v>4015</v>
      </c>
      <c r="B1849" t="s">
        <v>4016</v>
      </c>
      <c r="C1849" t="s">
        <v>4017</v>
      </c>
      <c r="D1849" t="str">
        <f t="shared" si="28"/>
        <v>TCGA-ET-A3BN-01A</v>
      </c>
    </row>
    <row r="1850" spans="1:4">
      <c r="A1850" t="s">
        <v>4015</v>
      </c>
      <c r="B1850" t="s">
        <v>4018</v>
      </c>
      <c r="C1850" t="s">
        <v>4019</v>
      </c>
      <c r="D1850" t="str">
        <f t="shared" si="28"/>
        <v>TCGA-ET-A3BN-01A</v>
      </c>
    </row>
    <row r="1851" spans="1:4">
      <c r="A1851" t="s">
        <v>4015</v>
      </c>
      <c r="B1851" t="s">
        <v>4020</v>
      </c>
      <c r="C1851" t="s">
        <v>4021</v>
      </c>
      <c r="D1851" t="str">
        <f t="shared" si="28"/>
        <v>TCGA-ET-A3BN-01A</v>
      </c>
    </row>
    <row r="1852" spans="1:4">
      <c r="A1852" t="s">
        <v>4015</v>
      </c>
      <c r="B1852" t="s">
        <v>4022</v>
      </c>
      <c r="C1852" t="s">
        <v>4023</v>
      </c>
      <c r="D1852" t="str">
        <f t="shared" si="28"/>
        <v>TCGA-ET-A3BN-01A</v>
      </c>
    </row>
    <row r="1853" spans="1:4">
      <c r="A1853" t="s">
        <v>4015</v>
      </c>
      <c r="B1853" t="s">
        <v>4024</v>
      </c>
      <c r="C1853" t="s">
        <v>4025</v>
      </c>
      <c r="D1853" t="str">
        <f t="shared" si="28"/>
        <v>TCGA-ET-A3BN-01A</v>
      </c>
    </row>
    <row r="1854" spans="1:4">
      <c r="A1854" t="s">
        <v>4015</v>
      </c>
      <c r="B1854" t="s">
        <v>4026</v>
      </c>
      <c r="C1854" t="s">
        <v>4027</v>
      </c>
      <c r="D1854" t="str">
        <f t="shared" si="28"/>
        <v>TCGA-ET-A3BN-01A</v>
      </c>
    </row>
    <row r="1855" spans="1:4">
      <c r="A1855" t="s">
        <v>4015</v>
      </c>
      <c r="B1855" t="s">
        <v>4028</v>
      </c>
      <c r="C1855" t="s">
        <v>4029</v>
      </c>
      <c r="D1855" t="str">
        <f t="shared" si="28"/>
        <v>TCGA-ET-A3BN-01A</v>
      </c>
    </row>
    <row r="1856" spans="1:4">
      <c r="A1856" t="s">
        <v>4015</v>
      </c>
      <c r="B1856" t="s">
        <v>4030</v>
      </c>
      <c r="C1856" t="s">
        <v>4031</v>
      </c>
      <c r="D1856" t="str">
        <f t="shared" si="28"/>
        <v>TCGA-ET-A3BN-01A</v>
      </c>
    </row>
    <row r="1857" spans="1:4">
      <c r="A1857" t="s">
        <v>4032</v>
      </c>
      <c r="B1857" t="s">
        <v>4033</v>
      </c>
      <c r="C1857" t="s">
        <v>4034</v>
      </c>
      <c r="D1857" t="str">
        <f t="shared" si="28"/>
        <v>TCGA-ET-A3BN-10A</v>
      </c>
    </row>
    <row r="1858" spans="1:4">
      <c r="A1858" t="s">
        <v>4032</v>
      </c>
      <c r="B1858" t="s">
        <v>4035</v>
      </c>
      <c r="C1858" t="s">
        <v>4036</v>
      </c>
      <c r="D1858" t="str">
        <f t="shared" si="28"/>
        <v>TCGA-ET-A3BN-10A</v>
      </c>
    </row>
    <row r="1859" spans="1:4">
      <c r="A1859" t="s">
        <v>4032</v>
      </c>
      <c r="B1859" t="s">
        <v>4037</v>
      </c>
      <c r="C1859" t="s">
        <v>4038</v>
      </c>
      <c r="D1859" t="str">
        <f t="shared" ref="D1859:D1922" si="29">A1859</f>
        <v>TCGA-ET-A3BN-10A</v>
      </c>
    </row>
    <row r="1860" spans="1:4">
      <c r="A1860" t="s">
        <v>4039</v>
      </c>
      <c r="B1860" t="s">
        <v>4040</v>
      </c>
      <c r="C1860" t="s">
        <v>4041</v>
      </c>
      <c r="D1860" t="str">
        <f t="shared" si="29"/>
        <v>TCGA-ET-A3BO-01A</v>
      </c>
    </row>
    <row r="1861" spans="1:4">
      <c r="A1861" t="s">
        <v>4039</v>
      </c>
      <c r="B1861" t="s">
        <v>4042</v>
      </c>
      <c r="C1861" t="s">
        <v>4043</v>
      </c>
      <c r="D1861" t="str">
        <f t="shared" si="29"/>
        <v>TCGA-ET-A3BO-01A</v>
      </c>
    </row>
    <row r="1862" spans="1:4">
      <c r="A1862" t="s">
        <v>4039</v>
      </c>
      <c r="B1862" t="s">
        <v>4044</v>
      </c>
      <c r="C1862" t="s">
        <v>4045</v>
      </c>
      <c r="D1862" t="str">
        <f t="shared" si="29"/>
        <v>TCGA-ET-A3BO-01A</v>
      </c>
    </row>
    <row r="1863" spans="1:4">
      <c r="A1863" t="s">
        <v>4039</v>
      </c>
      <c r="B1863" t="s">
        <v>4046</v>
      </c>
      <c r="C1863" t="s">
        <v>4047</v>
      </c>
      <c r="D1863" t="str">
        <f t="shared" si="29"/>
        <v>TCGA-ET-A3BO-01A</v>
      </c>
    </row>
    <row r="1864" spans="1:4">
      <c r="A1864" t="s">
        <v>4039</v>
      </c>
      <c r="B1864" t="s">
        <v>4048</v>
      </c>
      <c r="C1864" t="s">
        <v>4049</v>
      </c>
      <c r="D1864" t="str">
        <f t="shared" si="29"/>
        <v>TCGA-ET-A3BO-01A</v>
      </c>
    </row>
    <row r="1865" spans="1:4">
      <c r="A1865" t="s">
        <v>4039</v>
      </c>
      <c r="B1865" t="s">
        <v>4050</v>
      </c>
      <c r="C1865" t="s">
        <v>4051</v>
      </c>
      <c r="D1865" t="str">
        <f t="shared" si="29"/>
        <v>TCGA-ET-A3BO-01A</v>
      </c>
    </row>
    <row r="1866" spans="1:4">
      <c r="A1866" t="s">
        <v>4039</v>
      </c>
      <c r="B1866" t="s">
        <v>4052</v>
      </c>
      <c r="C1866" t="s">
        <v>4053</v>
      </c>
      <c r="D1866" t="str">
        <f t="shared" si="29"/>
        <v>TCGA-ET-A3BO-01A</v>
      </c>
    </row>
    <row r="1867" spans="1:4">
      <c r="A1867" t="s">
        <v>4054</v>
      </c>
      <c r="B1867" t="s">
        <v>4055</v>
      </c>
      <c r="C1867" t="s">
        <v>4056</v>
      </c>
      <c r="D1867" t="str">
        <f t="shared" si="29"/>
        <v>TCGA-ET-A3BO-10A</v>
      </c>
    </row>
    <row r="1868" spans="1:4">
      <c r="A1868" t="s">
        <v>4054</v>
      </c>
      <c r="B1868" t="s">
        <v>4057</v>
      </c>
      <c r="C1868" t="s">
        <v>4058</v>
      </c>
      <c r="D1868" t="str">
        <f t="shared" si="29"/>
        <v>TCGA-ET-A3BO-10A</v>
      </c>
    </row>
    <row r="1869" spans="1:4">
      <c r="A1869" t="s">
        <v>4054</v>
      </c>
      <c r="B1869" t="s">
        <v>4059</v>
      </c>
      <c r="C1869" t="s">
        <v>4060</v>
      </c>
      <c r="D1869" t="str">
        <f t="shared" si="29"/>
        <v>TCGA-ET-A3BO-10A</v>
      </c>
    </row>
    <row r="1870" spans="1:4">
      <c r="A1870" t="s">
        <v>4061</v>
      </c>
      <c r="B1870" t="s">
        <v>4062</v>
      </c>
      <c r="C1870" t="s">
        <v>4063</v>
      </c>
      <c r="D1870" t="str">
        <f t="shared" si="29"/>
        <v>TCGA-ET-A3BP-01A</v>
      </c>
    </row>
    <row r="1871" spans="1:4">
      <c r="A1871" t="s">
        <v>4061</v>
      </c>
      <c r="B1871" t="s">
        <v>4064</v>
      </c>
      <c r="C1871" s="1" t="s">
        <v>4065</v>
      </c>
      <c r="D1871" t="str">
        <f t="shared" si="29"/>
        <v>TCGA-ET-A3BP-01A</v>
      </c>
    </row>
    <row r="1872" spans="1:4">
      <c r="A1872" t="s">
        <v>4061</v>
      </c>
      <c r="B1872" t="s">
        <v>4066</v>
      </c>
      <c r="C1872" t="s">
        <v>4067</v>
      </c>
      <c r="D1872" t="str">
        <f t="shared" si="29"/>
        <v>TCGA-ET-A3BP-01A</v>
      </c>
    </row>
    <row r="1873" spans="1:4">
      <c r="A1873" t="s">
        <v>4061</v>
      </c>
      <c r="B1873" t="s">
        <v>4068</v>
      </c>
      <c r="C1873" t="s">
        <v>4069</v>
      </c>
      <c r="D1873" t="str">
        <f t="shared" si="29"/>
        <v>TCGA-ET-A3BP-01A</v>
      </c>
    </row>
    <row r="1874" spans="1:4">
      <c r="A1874" t="s">
        <v>4061</v>
      </c>
      <c r="B1874" t="s">
        <v>4070</v>
      </c>
      <c r="C1874" t="s">
        <v>4071</v>
      </c>
      <c r="D1874" t="str">
        <f t="shared" si="29"/>
        <v>TCGA-ET-A3BP-01A</v>
      </c>
    </row>
    <row r="1875" spans="1:4">
      <c r="A1875" t="s">
        <v>4061</v>
      </c>
      <c r="B1875" t="s">
        <v>4072</v>
      </c>
      <c r="C1875" t="s">
        <v>4073</v>
      </c>
      <c r="D1875" t="str">
        <f t="shared" si="29"/>
        <v>TCGA-ET-A3BP-01A</v>
      </c>
    </row>
    <row r="1876" spans="1:4">
      <c r="A1876" t="s">
        <v>4061</v>
      </c>
      <c r="B1876" t="s">
        <v>4074</v>
      </c>
      <c r="C1876" t="s">
        <v>4075</v>
      </c>
      <c r="D1876" t="str">
        <f t="shared" si="29"/>
        <v>TCGA-ET-A3BP-01A</v>
      </c>
    </row>
    <row r="1877" spans="1:4">
      <c r="A1877" t="s">
        <v>4076</v>
      </c>
      <c r="B1877" t="s">
        <v>4077</v>
      </c>
      <c r="C1877" t="s">
        <v>4078</v>
      </c>
      <c r="D1877" t="str">
        <f t="shared" si="29"/>
        <v>TCGA-ET-A3BP-10A</v>
      </c>
    </row>
    <row r="1878" spans="1:4">
      <c r="A1878" t="s">
        <v>4076</v>
      </c>
      <c r="B1878" t="s">
        <v>4079</v>
      </c>
      <c r="C1878" t="s">
        <v>4080</v>
      </c>
      <c r="D1878" t="str">
        <f t="shared" si="29"/>
        <v>TCGA-ET-A3BP-10A</v>
      </c>
    </row>
    <row r="1879" spans="1:4">
      <c r="A1879" t="s">
        <v>4076</v>
      </c>
      <c r="B1879" t="s">
        <v>4081</v>
      </c>
      <c r="C1879" t="s">
        <v>4082</v>
      </c>
      <c r="D1879" t="str">
        <f t="shared" si="29"/>
        <v>TCGA-ET-A3BP-10A</v>
      </c>
    </row>
    <row r="1880" spans="1:4">
      <c r="A1880" t="s">
        <v>4083</v>
      </c>
      <c r="B1880" t="s">
        <v>4084</v>
      </c>
      <c r="C1880" t="s">
        <v>4085</v>
      </c>
      <c r="D1880" t="str">
        <f t="shared" si="29"/>
        <v>TCGA-ET-A3BT-01A</v>
      </c>
    </row>
    <row r="1881" spans="1:4">
      <c r="A1881" t="s">
        <v>4083</v>
      </c>
      <c r="B1881" t="s">
        <v>4086</v>
      </c>
      <c r="C1881" t="s">
        <v>4087</v>
      </c>
      <c r="D1881" t="str">
        <f t="shared" si="29"/>
        <v>TCGA-ET-A3BT-01A</v>
      </c>
    </row>
    <row r="1882" spans="1:4">
      <c r="A1882" t="s">
        <v>4083</v>
      </c>
      <c r="B1882" t="s">
        <v>4088</v>
      </c>
      <c r="C1882" t="s">
        <v>4089</v>
      </c>
      <c r="D1882" t="str">
        <f t="shared" si="29"/>
        <v>TCGA-ET-A3BT-01A</v>
      </c>
    </row>
    <row r="1883" spans="1:4">
      <c r="A1883" t="s">
        <v>4083</v>
      </c>
      <c r="B1883" t="s">
        <v>4090</v>
      </c>
      <c r="C1883" t="s">
        <v>4091</v>
      </c>
      <c r="D1883" t="str">
        <f t="shared" si="29"/>
        <v>TCGA-ET-A3BT-01A</v>
      </c>
    </row>
    <row r="1884" spans="1:4">
      <c r="A1884" t="s">
        <v>4083</v>
      </c>
      <c r="B1884" t="s">
        <v>4092</v>
      </c>
      <c r="C1884" t="s">
        <v>4093</v>
      </c>
      <c r="D1884" t="str">
        <f t="shared" si="29"/>
        <v>TCGA-ET-A3BT-01A</v>
      </c>
    </row>
    <row r="1885" spans="1:4">
      <c r="A1885" t="s">
        <v>4083</v>
      </c>
      <c r="B1885" t="s">
        <v>4094</v>
      </c>
      <c r="C1885" t="s">
        <v>4095</v>
      </c>
      <c r="D1885" t="str">
        <f t="shared" si="29"/>
        <v>TCGA-ET-A3BT-01A</v>
      </c>
    </row>
    <row r="1886" spans="1:4">
      <c r="A1886" t="s">
        <v>4096</v>
      </c>
      <c r="B1886" t="s">
        <v>4097</v>
      </c>
      <c r="C1886" t="s">
        <v>4098</v>
      </c>
      <c r="D1886" t="str">
        <f t="shared" si="29"/>
        <v>TCGA-ET-A3BT-10A</v>
      </c>
    </row>
    <row r="1887" spans="1:4">
      <c r="A1887" t="s">
        <v>4096</v>
      </c>
      <c r="B1887" t="s">
        <v>4099</v>
      </c>
      <c r="C1887" t="s">
        <v>4100</v>
      </c>
      <c r="D1887" t="str">
        <f t="shared" si="29"/>
        <v>TCGA-ET-A3BT-10A</v>
      </c>
    </row>
    <row r="1888" spans="1:4">
      <c r="A1888" t="s">
        <v>4096</v>
      </c>
      <c r="B1888" t="s">
        <v>4101</v>
      </c>
      <c r="C1888" t="s">
        <v>4102</v>
      </c>
      <c r="D1888" t="str">
        <f t="shared" si="29"/>
        <v>TCGA-ET-A3BT-10A</v>
      </c>
    </row>
    <row r="1889" spans="1:4">
      <c r="A1889" t="s">
        <v>4103</v>
      </c>
      <c r="B1889" t="s">
        <v>4104</v>
      </c>
      <c r="C1889" t="s">
        <v>4105</v>
      </c>
      <c r="D1889" t="str">
        <f t="shared" si="29"/>
        <v>TCGA-ET-A3BU-01A</v>
      </c>
    </row>
    <row r="1890" spans="1:4">
      <c r="A1890" t="s">
        <v>4103</v>
      </c>
      <c r="B1890" t="s">
        <v>4106</v>
      </c>
      <c r="C1890" t="s">
        <v>4107</v>
      </c>
      <c r="D1890" t="str">
        <f t="shared" si="29"/>
        <v>TCGA-ET-A3BU-01A</v>
      </c>
    </row>
    <row r="1891" spans="1:4">
      <c r="A1891" t="s">
        <v>4103</v>
      </c>
      <c r="B1891" t="s">
        <v>4108</v>
      </c>
      <c r="C1891" t="s">
        <v>4109</v>
      </c>
      <c r="D1891" t="str">
        <f t="shared" si="29"/>
        <v>TCGA-ET-A3BU-01A</v>
      </c>
    </row>
    <row r="1892" spans="1:4">
      <c r="A1892" t="s">
        <v>4103</v>
      </c>
      <c r="B1892" t="s">
        <v>4110</v>
      </c>
      <c r="C1892" t="s">
        <v>4111</v>
      </c>
      <c r="D1892" t="str">
        <f t="shared" si="29"/>
        <v>TCGA-ET-A3BU-01A</v>
      </c>
    </row>
    <row r="1893" spans="1:4">
      <c r="A1893" t="s">
        <v>4103</v>
      </c>
      <c r="B1893" t="s">
        <v>4112</v>
      </c>
      <c r="C1893" t="s">
        <v>4113</v>
      </c>
      <c r="D1893" t="str">
        <f t="shared" si="29"/>
        <v>TCGA-ET-A3BU-01A</v>
      </c>
    </row>
    <row r="1894" spans="1:4">
      <c r="A1894" t="s">
        <v>4103</v>
      </c>
      <c r="B1894" t="s">
        <v>4114</v>
      </c>
      <c r="C1894" t="s">
        <v>4115</v>
      </c>
      <c r="D1894" t="str">
        <f t="shared" si="29"/>
        <v>TCGA-ET-A3BU-01A</v>
      </c>
    </row>
    <row r="1895" spans="1:4">
      <c r="A1895" t="s">
        <v>4103</v>
      </c>
      <c r="B1895" t="s">
        <v>4116</v>
      </c>
      <c r="C1895" t="s">
        <v>4117</v>
      </c>
      <c r="D1895" t="str">
        <f t="shared" si="29"/>
        <v>TCGA-ET-A3BU-01A</v>
      </c>
    </row>
    <row r="1896" spans="1:4">
      <c r="A1896" t="s">
        <v>4118</v>
      </c>
      <c r="B1896" t="s">
        <v>4119</v>
      </c>
      <c r="C1896" t="s">
        <v>4120</v>
      </c>
      <c r="D1896" t="str">
        <f t="shared" si="29"/>
        <v>TCGA-ET-A3BU-10A</v>
      </c>
    </row>
    <row r="1897" spans="1:4">
      <c r="A1897" t="s">
        <v>4118</v>
      </c>
      <c r="B1897" t="s">
        <v>4121</v>
      </c>
      <c r="C1897" t="s">
        <v>4122</v>
      </c>
      <c r="D1897" t="str">
        <f t="shared" si="29"/>
        <v>TCGA-ET-A3BU-10A</v>
      </c>
    </row>
    <row r="1898" spans="1:4">
      <c r="A1898" t="s">
        <v>4118</v>
      </c>
      <c r="B1898" t="s">
        <v>4123</v>
      </c>
      <c r="C1898" t="s">
        <v>4124</v>
      </c>
      <c r="D1898" t="str">
        <f t="shared" si="29"/>
        <v>TCGA-ET-A3BU-10A</v>
      </c>
    </row>
    <row r="1899" spans="1:4">
      <c r="A1899" t="s">
        <v>4125</v>
      </c>
      <c r="B1899" t="s">
        <v>4126</v>
      </c>
      <c r="C1899" t="s">
        <v>4127</v>
      </c>
      <c r="D1899" t="str">
        <f t="shared" si="29"/>
        <v>TCGA-ET-A3BV-01A</v>
      </c>
    </row>
    <row r="1900" spans="1:4">
      <c r="A1900" t="s">
        <v>4125</v>
      </c>
      <c r="B1900" t="s">
        <v>4128</v>
      </c>
      <c r="C1900" t="s">
        <v>4129</v>
      </c>
      <c r="D1900" t="str">
        <f t="shared" si="29"/>
        <v>TCGA-ET-A3BV-01A</v>
      </c>
    </row>
    <row r="1901" spans="1:4">
      <c r="A1901" t="s">
        <v>4125</v>
      </c>
      <c r="B1901" t="s">
        <v>4130</v>
      </c>
      <c r="C1901" t="s">
        <v>4131</v>
      </c>
      <c r="D1901" t="str">
        <f t="shared" si="29"/>
        <v>TCGA-ET-A3BV-01A</v>
      </c>
    </row>
    <row r="1902" spans="1:4">
      <c r="A1902" t="s">
        <v>4125</v>
      </c>
      <c r="B1902" t="s">
        <v>4132</v>
      </c>
      <c r="C1902" t="s">
        <v>4133</v>
      </c>
      <c r="D1902" t="str">
        <f t="shared" si="29"/>
        <v>TCGA-ET-A3BV-01A</v>
      </c>
    </row>
    <row r="1903" spans="1:4">
      <c r="A1903" t="s">
        <v>4125</v>
      </c>
      <c r="B1903" t="s">
        <v>4134</v>
      </c>
      <c r="C1903" t="s">
        <v>4135</v>
      </c>
      <c r="D1903" t="str">
        <f t="shared" si="29"/>
        <v>TCGA-ET-A3BV-01A</v>
      </c>
    </row>
    <row r="1904" spans="1:4">
      <c r="A1904" t="s">
        <v>4125</v>
      </c>
      <c r="B1904" t="s">
        <v>4136</v>
      </c>
      <c r="C1904" t="s">
        <v>4137</v>
      </c>
      <c r="D1904" t="str">
        <f t="shared" si="29"/>
        <v>TCGA-ET-A3BV-01A</v>
      </c>
    </row>
    <row r="1905" spans="1:4">
      <c r="A1905" t="s">
        <v>4125</v>
      </c>
      <c r="B1905" t="s">
        <v>4138</v>
      </c>
      <c r="C1905" t="s">
        <v>4139</v>
      </c>
      <c r="D1905" t="str">
        <f t="shared" si="29"/>
        <v>TCGA-ET-A3BV-01A</v>
      </c>
    </row>
    <row r="1906" spans="1:4">
      <c r="A1906" t="s">
        <v>4140</v>
      </c>
      <c r="B1906" t="s">
        <v>4141</v>
      </c>
      <c r="C1906" t="s">
        <v>4142</v>
      </c>
      <c r="D1906" t="str">
        <f t="shared" si="29"/>
        <v>TCGA-ET-A3BV-10A</v>
      </c>
    </row>
    <row r="1907" spans="1:4">
      <c r="A1907" t="s">
        <v>4140</v>
      </c>
      <c r="B1907" t="s">
        <v>4143</v>
      </c>
      <c r="C1907" t="s">
        <v>4144</v>
      </c>
      <c r="D1907" t="str">
        <f t="shared" si="29"/>
        <v>TCGA-ET-A3BV-10A</v>
      </c>
    </row>
    <row r="1908" spans="1:4">
      <c r="A1908" t="s">
        <v>4140</v>
      </c>
      <c r="B1908" t="s">
        <v>4145</v>
      </c>
      <c r="C1908" t="s">
        <v>4146</v>
      </c>
      <c r="D1908" t="str">
        <f t="shared" si="29"/>
        <v>TCGA-ET-A3BV-10A</v>
      </c>
    </row>
    <row r="1909" spans="1:4">
      <c r="A1909" t="s">
        <v>4147</v>
      </c>
      <c r="B1909" t="s">
        <v>4148</v>
      </c>
      <c r="C1909" t="s">
        <v>4149</v>
      </c>
      <c r="D1909" t="str">
        <f t="shared" si="29"/>
        <v>TCGA-ET-A3BW-01A</v>
      </c>
    </row>
    <row r="1910" spans="1:4">
      <c r="A1910" t="s">
        <v>4147</v>
      </c>
      <c r="B1910" t="s">
        <v>4150</v>
      </c>
      <c r="C1910" t="s">
        <v>4151</v>
      </c>
      <c r="D1910" t="str">
        <f t="shared" si="29"/>
        <v>TCGA-ET-A3BW-01A</v>
      </c>
    </row>
    <row r="1911" spans="1:4">
      <c r="A1911" t="s">
        <v>4147</v>
      </c>
      <c r="B1911" t="s">
        <v>4152</v>
      </c>
      <c r="C1911" t="s">
        <v>4153</v>
      </c>
      <c r="D1911" t="str">
        <f t="shared" si="29"/>
        <v>TCGA-ET-A3BW-01A</v>
      </c>
    </row>
    <row r="1912" spans="1:4">
      <c r="A1912" t="s">
        <v>4147</v>
      </c>
      <c r="B1912" t="s">
        <v>4154</v>
      </c>
      <c r="C1912" t="s">
        <v>4155</v>
      </c>
      <c r="D1912" t="str">
        <f t="shared" si="29"/>
        <v>TCGA-ET-A3BW-01A</v>
      </c>
    </row>
    <row r="1913" spans="1:4">
      <c r="A1913" t="s">
        <v>4147</v>
      </c>
      <c r="B1913" t="s">
        <v>4156</v>
      </c>
      <c r="C1913" t="s">
        <v>4157</v>
      </c>
      <c r="D1913" t="str">
        <f t="shared" si="29"/>
        <v>TCGA-ET-A3BW-01A</v>
      </c>
    </row>
    <row r="1914" spans="1:4">
      <c r="A1914" t="s">
        <v>4147</v>
      </c>
      <c r="B1914" t="s">
        <v>4158</v>
      </c>
      <c r="C1914" t="s">
        <v>4159</v>
      </c>
      <c r="D1914" t="str">
        <f t="shared" si="29"/>
        <v>TCGA-ET-A3BW-01A</v>
      </c>
    </row>
    <row r="1915" spans="1:4">
      <c r="A1915" t="s">
        <v>4147</v>
      </c>
      <c r="B1915" t="s">
        <v>4160</v>
      </c>
      <c r="C1915" t="s">
        <v>4161</v>
      </c>
      <c r="D1915" t="str">
        <f t="shared" si="29"/>
        <v>TCGA-ET-A3BW-01A</v>
      </c>
    </row>
    <row r="1916" spans="1:4">
      <c r="A1916" t="s">
        <v>4162</v>
      </c>
      <c r="B1916" t="s">
        <v>4163</v>
      </c>
      <c r="C1916" t="s">
        <v>4164</v>
      </c>
      <c r="D1916" t="str">
        <f t="shared" si="29"/>
        <v>TCGA-ET-A3BW-10A</v>
      </c>
    </row>
    <row r="1917" spans="1:4">
      <c r="A1917" t="s">
        <v>4162</v>
      </c>
      <c r="B1917" t="s">
        <v>4165</v>
      </c>
      <c r="C1917" t="s">
        <v>4166</v>
      </c>
      <c r="D1917" t="str">
        <f t="shared" si="29"/>
        <v>TCGA-ET-A3BW-10A</v>
      </c>
    </row>
    <row r="1918" spans="1:4">
      <c r="A1918" t="s">
        <v>4162</v>
      </c>
      <c r="B1918" t="s">
        <v>4167</v>
      </c>
      <c r="C1918" t="s">
        <v>4168</v>
      </c>
      <c r="D1918" t="str">
        <f t="shared" si="29"/>
        <v>TCGA-ET-A3BW-10A</v>
      </c>
    </row>
    <row r="1919" spans="1:4">
      <c r="A1919" t="s">
        <v>4169</v>
      </c>
      <c r="B1919" t="s">
        <v>4170</v>
      </c>
      <c r="C1919" t="s">
        <v>4171</v>
      </c>
      <c r="D1919" t="str">
        <f t="shared" si="29"/>
        <v>TCGA-ET-A3BX-01A</v>
      </c>
    </row>
    <row r="1920" spans="1:4">
      <c r="A1920" t="s">
        <v>4169</v>
      </c>
      <c r="B1920" t="s">
        <v>4172</v>
      </c>
      <c r="C1920" t="s">
        <v>4173</v>
      </c>
      <c r="D1920" t="str">
        <f t="shared" si="29"/>
        <v>TCGA-ET-A3BX-01A</v>
      </c>
    </row>
    <row r="1921" spans="1:4">
      <c r="A1921" t="s">
        <v>4169</v>
      </c>
      <c r="B1921" t="s">
        <v>4174</v>
      </c>
      <c r="C1921" t="s">
        <v>4175</v>
      </c>
      <c r="D1921" t="str">
        <f t="shared" si="29"/>
        <v>TCGA-ET-A3BX-01A</v>
      </c>
    </row>
    <row r="1922" spans="1:4">
      <c r="A1922" t="s">
        <v>4169</v>
      </c>
      <c r="B1922" t="s">
        <v>4176</v>
      </c>
      <c r="C1922" t="s">
        <v>4177</v>
      </c>
      <c r="D1922" t="str">
        <f t="shared" si="29"/>
        <v>TCGA-ET-A3BX-01A</v>
      </c>
    </row>
    <row r="1923" spans="1:4">
      <c r="A1923" t="s">
        <v>4169</v>
      </c>
      <c r="B1923" t="s">
        <v>4178</v>
      </c>
      <c r="C1923" t="s">
        <v>4179</v>
      </c>
      <c r="D1923" t="str">
        <f t="shared" ref="D1923:D1986" si="30">A1923</f>
        <v>TCGA-ET-A3BX-01A</v>
      </c>
    </row>
    <row r="1924" spans="1:4">
      <c r="A1924" t="s">
        <v>4169</v>
      </c>
      <c r="B1924" t="s">
        <v>4180</v>
      </c>
      <c r="C1924" t="s">
        <v>4181</v>
      </c>
      <c r="D1924" t="str">
        <f t="shared" si="30"/>
        <v>TCGA-ET-A3BX-01A</v>
      </c>
    </row>
    <row r="1925" spans="1:4">
      <c r="A1925" t="s">
        <v>4169</v>
      </c>
      <c r="B1925" t="s">
        <v>4182</v>
      </c>
      <c r="C1925" t="s">
        <v>4183</v>
      </c>
      <c r="D1925" t="str">
        <f t="shared" si="30"/>
        <v>TCGA-ET-A3BX-01A</v>
      </c>
    </row>
    <row r="1926" spans="1:4">
      <c r="A1926" t="s">
        <v>4184</v>
      </c>
      <c r="B1926" t="s">
        <v>4185</v>
      </c>
      <c r="C1926" t="s">
        <v>4186</v>
      </c>
      <c r="D1926" t="str">
        <f t="shared" si="30"/>
        <v>TCGA-ET-A3BX-10A</v>
      </c>
    </row>
    <row r="1927" spans="1:4">
      <c r="A1927" t="s">
        <v>4184</v>
      </c>
      <c r="B1927" t="s">
        <v>4187</v>
      </c>
      <c r="C1927" t="s">
        <v>4188</v>
      </c>
      <c r="D1927" t="str">
        <f t="shared" si="30"/>
        <v>TCGA-ET-A3BX-10A</v>
      </c>
    </row>
    <row r="1928" spans="1:4">
      <c r="A1928" t="s">
        <v>4184</v>
      </c>
      <c r="B1928" t="s">
        <v>4189</v>
      </c>
      <c r="C1928" t="s">
        <v>4190</v>
      </c>
      <c r="D1928" t="str">
        <f t="shared" si="30"/>
        <v>TCGA-ET-A3BX-10A</v>
      </c>
    </row>
    <row r="1929" spans="1:4">
      <c r="A1929" t="s">
        <v>4191</v>
      </c>
      <c r="B1929" t="s">
        <v>4192</v>
      </c>
      <c r="C1929" t="s">
        <v>4193</v>
      </c>
      <c r="D1929" t="str">
        <f t="shared" si="30"/>
        <v>TCGA-ET-A3DO-01A</v>
      </c>
    </row>
    <row r="1930" spans="1:4">
      <c r="A1930" t="s">
        <v>4191</v>
      </c>
      <c r="B1930" t="s">
        <v>4194</v>
      </c>
      <c r="C1930" t="s">
        <v>4195</v>
      </c>
      <c r="D1930" t="str">
        <f t="shared" si="30"/>
        <v>TCGA-ET-A3DO-01A</v>
      </c>
    </row>
    <row r="1931" spans="1:4">
      <c r="A1931" t="s">
        <v>4191</v>
      </c>
      <c r="B1931" t="s">
        <v>4196</v>
      </c>
      <c r="C1931" t="s">
        <v>4197</v>
      </c>
      <c r="D1931" t="str">
        <f t="shared" si="30"/>
        <v>TCGA-ET-A3DO-01A</v>
      </c>
    </row>
    <row r="1932" spans="1:4">
      <c r="A1932" t="s">
        <v>4191</v>
      </c>
      <c r="B1932" t="s">
        <v>4198</v>
      </c>
      <c r="C1932" t="s">
        <v>4199</v>
      </c>
      <c r="D1932" t="str">
        <f t="shared" si="30"/>
        <v>TCGA-ET-A3DO-01A</v>
      </c>
    </row>
    <row r="1933" spans="1:4">
      <c r="A1933" t="s">
        <v>4191</v>
      </c>
      <c r="B1933" t="s">
        <v>4200</v>
      </c>
      <c r="C1933" t="s">
        <v>4201</v>
      </c>
      <c r="D1933" t="str">
        <f t="shared" si="30"/>
        <v>TCGA-ET-A3DO-01A</v>
      </c>
    </row>
    <row r="1934" spans="1:4">
      <c r="A1934" t="s">
        <v>4191</v>
      </c>
      <c r="B1934" t="s">
        <v>4202</v>
      </c>
      <c r="C1934" t="s">
        <v>4203</v>
      </c>
      <c r="D1934" t="str">
        <f t="shared" si="30"/>
        <v>TCGA-ET-A3DO-01A</v>
      </c>
    </row>
    <row r="1935" spans="1:4">
      <c r="A1935" t="s">
        <v>4191</v>
      </c>
      <c r="B1935" t="s">
        <v>4204</v>
      </c>
      <c r="C1935" t="s">
        <v>4205</v>
      </c>
      <c r="D1935" t="str">
        <f t="shared" si="30"/>
        <v>TCGA-ET-A3DO-01A</v>
      </c>
    </row>
    <row r="1936" spans="1:4">
      <c r="A1936" t="s">
        <v>4206</v>
      </c>
      <c r="B1936" t="s">
        <v>4207</v>
      </c>
      <c r="C1936" t="s">
        <v>4208</v>
      </c>
      <c r="D1936" t="str">
        <f t="shared" si="30"/>
        <v>TCGA-ET-A3DO-10A</v>
      </c>
    </row>
    <row r="1937" spans="1:4">
      <c r="A1937" t="s">
        <v>4206</v>
      </c>
      <c r="B1937" t="s">
        <v>4209</v>
      </c>
      <c r="C1937" t="s">
        <v>4210</v>
      </c>
      <c r="D1937" t="str">
        <f t="shared" si="30"/>
        <v>TCGA-ET-A3DO-10A</v>
      </c>
    </row>
    <row r="1938" spans="1:4">
      <c r="A1938" t="s">
        <v>4206</v>
      </c>
      <c r="B1938" t="s">
        <v>4211</v>
      </c>
      <c r="C1938" t="s">
        <v>4212</v>
      </c>
      <c r="D1938" t="str">
        <f t="shared" si="30"/>
        <v>TCGA-ET-A3DO-10A</v>
      </c>
    </row>
    <row r="1939" spans="1:4">
      <c r="A1939" t="s">
        <v>4213</v>
      </c>
      <c r="B1939" t="s">
        <v>4214</v>
      </c>
      <c r="C1939" t="s">
        <v>4215</v>
      </c>
      <c r="D1939" t="str">
        <f t="shared" si="30"/>
        <v>TCGA-ET-A3DQ-01A</v>
      </c>
    </row>
    <row r="1940" spans="1:4">
      <c r="A1940" t="s">
        <v>4213</v>
      </c>
      <c r="B1940" t="s">
        <v>4216</v>
      </c>
      <c r="C1940" t="s">
        <v>4217</v>
      </c>
      <c r="D1940" t="str">
        <f t="shared" si="30"/>
        <v>TCGA-ET-A3DQ-01A</v>
      </c>
    </row>
    <row r="1941" spans="1:4">
      <c r="A1941" t="s">
        <v>4213</v>
      </c>
      <c r="B1941" t="s">
        <v>4218</v>
      </c>
      <c r="C1941" t="s">
        <v>4219</v>
      </c>
      <c r="D1941" t="str">
        <f t="shared" si="30"/>
        <v>TCGA-ET-A3DQ-01A</v>
      </c>
    </row>
    <row r="1942" spans="1:4">
      <c r="A1942" t="s">
        <v>4213</v>
      </c>
      <c r="B1942" t="s">
        <v>4220</v>
      </c>
      <c r="C1942" t="s">
        <v>4221</v>
      </c>
      <c r="D1942" t="str">
        <f t="shared" si="30"/>
        <v>TCGA-ET-A3DQ-01A</v>
      </c>
    </row>
    <row r="1943" spans="1:4">
      <c r="A1943" t="s">
        <v>4213</v>
      </c>
      <c r="B1943" t="s">
        <v>4222</v>
      </c>
      <c r="C1943" t="s">
        <v>4223</v>
      </c>
      <c r="D1943" t="str">
        <f t="shared" si="30"/>
        <v>TCGA-ET-A3DQ-01A</v>
      </c>
    </row>
    <row r="1944" spans="1:4">
      <c r="A1944" t="s">
        <v>4213</v>
      </c>
      <c r="B1944" t="s">
        <v>4224</v>
      </c>
      <c r="C1944" t="s">
        <v>4225</v>
      </c>
      <c r="D1944" t="str">
        <f t="shared" si="30"/>
        <v>TCGA-ET-A3DQ-01A</v>
      </c>
    </row>
    <row r="1945" spans="1:4">
      <c r="A1945" t="s">
        <v>4213</v>
      </c>
      <c r="B1945" t="s">
        <v>4226</v>
      </c>
      <c r="C1945" t="s">
        <v>4227</v>
      </c>
      <c r="D1945" t="str">
        <f t="shared" si="30"/>
        <v>TCGA-ET-A3DQ-01A</v>
      </c>
    </row>
    <row r="1946" spans="1:4">
      <c r="A1946" t="s">
        <v>4228</v>
      </c>
      <c r="B1946" t="s">
        <v>4229</v>
      </c>
      <c r="C1946" t="s">
        <v>4230</v>
      </c>
      <c r="D1946" t="str">
        <f t="shared" si="30"/>
        <v>TCGA-ET-A3DQ-10A</v>
      </c>
    </row>
    <row r="1947" spans="1:4">
      <c r="A1947" t="s">
        <v>4228</v>
      </c>
      <c r="B1947" t="s">
        <v>4231</v>
      </c>
      <c r="C1947" t="s">
        <v>4232</v>
      </c>
      <c r="D1947" t="str">
        <f t="shared" si="30"/>
        <v>TCGA-ET-A3DQ-10A</v>
      </c>
    </row>
    <row r="1948" spans="1:4">
      <c r="A1948" t="s">
        <v>4228</v>
      </c>
      <c r="B1948" t="s">
        <v>4233</v>
      </c>
      <c r="C1948" t="s">
        <v>4234</v>
      </c>
      <c r="D1948" t="str">
        <f t="shared" si="30"/>
        <v>TCGA-ET-A3DQ-10A</v>
      </c>
    </row>
    <row r="1949" spans="1:4">
      <c r="A1949" t="s">
        <v>4235</v>
      </c>
      <c r="B1949" t="s">
        <v>4236</v>
      </c>
      <c r="C1949" t="s">
        <v>4237</v>
      </c>
      <c r="D1949" t="str">
        <f t="shared" si="30"/>
        <v>TCGA-ET-A3DR-01A</v>
      </c>
    </row>
    <row r="1950" spans="1:4">
      <c r="A1950" t="s">
        <v>4235</v>
      </c>
      <c r="B1950" t="s">
        <v>4238</v>
      </c>
      <c r="C1950" t="s">
        <v>4239</v>
      </c>
      <c r="D1950" t="str">
        <f t="shared" si="30"/>
        <v>TCGA-ET-A3DR-01A</v>
      </c>
    </row>
    <row r="1951" spans="1:4">
      <c r="A1951" t="s">
        <v>4235</v>
      </c>
      <c r="B1951" t="s">
        <v>4240</v>
      </c>
      <c r="C1951" t="s">
        <v>4241</v>
      </c>
      <c r="D1951" t="str">
        <f t="shared" si="30"/>
        <v>TCGA-ET-A3DR-01A</v>
      </c>
    </row>
    <row r="1952" spans="1:4">
      <c r="A1952" t="s">
        <v>4235</v>
      </c>
      <c r="B1952" t="s">
        <v>4242</v>
      </c>
      <c r="C1952" t="s">
        <v>4243</v>
      </c>
      <c r="D1952" t="str">
        <f t="shared" si="30"/>
        <v>TCGA-ET-A3DR-01A</v>
      </c>
    </row>
    <row r="1953" spans="1:4">
      <c r="A1953" t="s">
        <v>4235</v>
      </c>
      <c r="B1953" t="s">
        <v>4244</v>
      </c>
      <c r="C1953" t="s">
        <v>4245</v>
      </c>
      <c r="D1953" t="str">
        <f t="shared" si="30"/>
        <v>TCGA-ET-A3DR-01A</v>
      </c>
    </row>
    <row r="1954" spans="1:4">
      <c r="A1954" t="s">
        <v>4235</v>
      </c>
      <c r="B1954" t="s">
        <v>4246</v>
      </c>
      <c r="C1954" t="s">
        <v>4247</v>
      </c>
      <c r="D1954" t="str">
        <f t="shared" si="30"/>
        <v>TCGA-ET-A3DR-01A</v>
      </c>
    </row>
    <row r="1955" spans="1:4">
      <c r="A1955" t="s">
        <v>4235</v>
      </c>
      <c r="B1955" t="s">
        <v>4248</v>
      </c>
      <c r="C1955" t="s">
        <v>4249</v>
      </c>
      <c r="D1955" t="str">
        <f t="shared" si="30"/>
        <v>TCGA-ET-A3DR-01A</v>
      </c>
    </row>
    <row r="1956" spans="1:4">
      <c r="A1956" t="s">
        <v>4250</v>
      </c>
      <c r="B1956" t="s">
        <v>4251</v>
      </c>
      <c r="C1956" t="s">
        <v>4252</v>
      </c>
      <c r="D1956" t="str">
        <f t="shared" si="30"/>
        <v>TCGA-ET-A3DR-10A</v>
      </c>
    </row>
    <row r="1957" spans="1:4">
      <c r="A1957" t="s">
        <v>4250</v>
      </c>
      <c r="B1957" t="s">
        <v>4253</v>
      </c>
      <c r="C1957" t="s">
        <v>4254</v>
      </c>
      <c r="D1957" t="str">
        <f t="shared" si="30"/>
        <v>TCGA-ET-A3DR-10A</v>
      </c>
    </row>
    <row r="1958" spans="1:4">
      <c r="A1958" t="s">
        <v>4250</v>
      </c>
      <c r="B1958" t="s">
        <v>4255</v>
      </c>
      <c r="C1958" t="s">
        <v>4256</v>
      </c>
      <c r="D1958" t="str">
        <f t="shared" si="30"/>
        <v>TCGA-ET-A3DR-10A</v>
      </c>
    </row>
    <row r="1959" spans="1:4">
      <c r="A1959" t="s">
        <v>4257</v>
      </c>
      <c r="B1959" t="s">
        <v>4258</v>
      </c>
      <c r="C1959" t="s">
        <v>4259</v>
      </c>
      <c r="D1959" t="str">
        <f t="shared" si="30"/>
        <v>TCGA-ET-A3DS-01A</v>
      </c>
    </row>
    <row r="1960" spans="1:4">
      <c r="A1960" t="s">
        <v>4257</v>
      </c>
      <c r="B1960" t="s">
        <v>4260</v>
      </c>
      <c r="C1960" t="s">
        <v>4261</v>
      </c>
      <c r="D1960" t="str">
        <f t="shared" si="30"/>
        <v>TCGA-ET-A3DS-01A</v>
      </c>
    </row>
    <row r="1961" spans="1:4">
      <c r="A1961" t="s">
        <v>4257</v>
      </c>
      <c r="B1961" t="s">
        <v>4262</v>
      </c>
      <c r="C1961" t="s">
        <v>4263</v>
      </c>
      <c r="D1961" t="str">
        <f t="shared" si="30"/>
        <v>TCGA-ET-A3DS-01A</v>
      </c>
    </row>
    <row r="1962" spans="1:4">
      <c r="A1962" t="s">
        <v>4257</v>
      </c>
      <c r="B1962" t="s">
        <v>4264</v>
      </c>
      <c r="C1962" t="s">
        <v>4265</v>
      </c>
      <c r="D1962" t="str">
        <f t="shared" si="30"/>
        <v>TCGA-ET-A3DS-01A</v>
      </c>
    </row>
    <row r="1963" spans="1:4">
      <c r="A1963" t="s">
        <v>4257</v>
      </c>
      <c r="B1963" t="s">
        <v>4266</v>
      </c>
      <c r="C1963" t="s">
        <v>4267</v>
      </c>
      <c r="D1963" t="str">
        <f t="shared" si="30"/>
        <v>TCGA-ET-A3DS-01A</v>
      </c>
    </row>
    <row r="1964" spans="1:4">
      <c r="A1964" t="s">
        <v>4257</v>
      </c>
      <c r="B1964" t="s">
        <v>4268</v>
      </c>
      <c r="C1964" t="s">
        <v>4269</v>
      </c>
      <c r="D1964" t="str">
        <f t="shared" si="30"/>
        <v>TCGA-ET-A3DS-01A</v>
      </c>
    </row>
    <row r="1965" spans="1:4">
      <c r="A1965" t="s">
        <v>4257</v>
      </c>
      <c r="B1965" t="s">
        <v>4270</v>
      </c>
      <c r="C1965" t="s">
        <v>4271</v>
      </c>
      <c r="D1965" t="str">
        <f t="shared" si="30"/>
        <v>TCGA-ET-A3DS-01A</v>
      </c>
    </row>
    <row r="1966" spans="1:4">
      <c r="A1966" t="s">
        <v>4272</v>
      </c>
      <c r="B1966" t="s">
        <v>4273</v>
      </c>
      <c r="C1966" t="s">
        <v>4274</v>
      </c>
      <c r="D1966" t="str">
        <f t="shared" si="30"/>
        <v>TCGA-ET-A3DS-10A</v>
      </c>
    </row>
    <row r="1967" spans="1:4">
      <c r="A1967" t="s">
        <v>4272</v>
      </c>
      <c r="B1967" t="s">
        <v>4275</v>
      </c>
      <c r="C1967" t="s">
        <v>4276</v>
      </c>
      <c r="D1967" t="str">
        <f t="shared" si="30"/>
        <v>TCGA-ET-A3DS-10A</v>
      </c>
    </row>
    <row r="1968" spans="1:4">
      <c r="A1968" t="s">
        <v>4272</v>
      </c>
      <c r="B1968" t="s">
        <v>4277</v>
      </c>
      <c r="C1968" t="s">
        <v>4278</v>
      </c>
      <c r="D1968" t="str">
        <f t="shared" si="30"/>
        <v>TCGA-ET-A3DS-10A</v>
      </c>
    </row>
    <row r="1969" spans="1:4">
      <c r="A1969" t="s">
        <v>4279</v>
      </c>
      <c r="B1969" t="s">
        <v>4280</v>
      </c>
      <c r="C1969" t="s">
        <v>4281</v>
      </c>
      <c r="D1969" t="str">
        <f t="shared" si="30"/>
        <v>TCGA-ET-A3DT-01A</v>
      </c>
    </row>
    <row r="1970" spans="1:4">
      <c r="A1970" t="s">
        <v>4279</v>
      </c>
      <c r="B1970" t="s">
        <v>4282</v>
      </c>
      <c r="C1970" t="s">
        <v>4283</v>
      </c>
      <c r="D1970" t="str">
        <f t="shared" si="30"/>
        <v>TCGA-ET-A3DT-01A</v>
      </c>
    </row>
    <row r="1971" spans="1:4">
      <c r="A1971" t="s">
        <v>4279</v>
      </c>
      <c r="B1971" t="s">
        <v>4284</v>
      </c>
      <c r="C1971" t="s">
        <v>4285</v>
      </c>
      <c r="D1971" t="str">
        <f t="shared" si="30"/>
        <v>TCGA-ET-A3DT-01A</v>
      </c>
    </row>
    <row r="1972" spans="1:4">
      <c r="A1972" t="s">
        <v>4279</v>
      </c>
      <c r="B1972" t="s">
        <v>4286</v>
      </c>
      <c r="C1972" t="s">
        <v>4287</v>
      </c>
      <c r="D1972" t="str">
        <f t="shared" si="30"/>
        <v>TCGA-ET-A3DT-01A</v>
      </c>
    </row>
    <row r="1973" spans="1:4">
      <c r="A1973" t="s">
        <v>4279</v>
      </c>
      <c r="B1973" t="s">
        <v>4288</v>
      </c>
      <c r="C1973" t="s">
        <v>4289</v>
      </c>
      <c r="D1973" t="str">
        <f t="shared" si="30"/>
        <v>TCGA-ET-A3DT-01A</v>
      </c>
    </row>
    <row r="1974" spans="1:4">
      <c r="A1974" t="s">
        <v>4279</v>
      </c>
      <c r="B1974" t="s">
        <v>4290</v>
      </c>
      <c r="C1974" t="s">
        <v>4291</v>
      </c>
      <c r="D1974" t="str">
        <f t="shared" si="30"/>
        <v>TCGA-ET-A3DT-01A</v>
      </c>
    </row>
    <row r="1975" spans="1:4">
      <c r="A1975" t="s">
        <v>4279</v>
      </c>
      <c r="B1975" t="s">
        <v>4292</v>
      </c>
      <c r="C1975" t="s">
        <v>4293</v>
      </c>
      <c r="D1975" t="str">
        <f t="shared" si="30"/>
        <v>TCGA-ET-A3DT-01A</v>
      </c>
    </row>
    <row r="1976" spans="1:4">
      <c r="A1976" t="s">
        <v>4294</v>
      </c>
      <c r="B1976" t="s">
        <v>4295</v>
      </c>
      <c r="C1976" t="s">
        <v>4296</v>
      </c>
      <c r="D1976" t="str">
        <f t="shared" si="30"/>
        <v>TCGA-ET-A3DT-10A</v>
      </c>
    </row>
    <row r="1977" spans="1:4">
      <c r="A1977" t="s">
        <v>4294</v>
      </c>
      <c r="B1977" t="s">
        <v>4297</v>
      </c>
      <c r="C1977" t="s">
        <v>4298</v>
      </c>
      <c r="D1977" t="str">
        <f t="shared" si="30"/>
        <v>TCGA-ET-A3DT-10A</v>
      </c>
    </row>
    <row r="1978" spans="1:4">
      <c r="A1978" t="s">
        <v>4294</v>
      </c>
      <c r="B1978" t="s">
        <v>4299</v>
      </c>
      <c r="C1978" t="s">
        <v>4300</v>
      </c>
      <c r="D1978" t="str">
        <f t="shared" si="30"/>
        <v>TCGA-ET-A3DT-10A</v>
      </c>
    </row>
    <row r="1979" spans="1:4">
      <c r="A1979" t="s">
        <v>4301</v>
      </c>
      <c r="B1979" t="s">
        <v>4302</v>
      </c>
      <c r="C1979" t="s">
        <v>4303</v>
      </c>
      <c r="D1979" t="str">
        <f t="shared" si="30"/>
        <v>TCGA-ET-A3DU-01A</v>
      </c>
    </row>
    <row r="1980" spans="1:4">
      <c r="A1980" t="s">
        <v>4301</v>
      </c>
      <c r="B1980" t="s">
        <v>4304</v>
      </c>
      <c r="C1980" t="s">
        <v>4305</v>
      </c>
      <c r="D1980" t="str">
        <f t="shared" si="30"/>
        <v>TCGA-ET-A3DU-01A</v>
      </c>
    </row>
    <row r="1981" spans="1:4">
      <c r="A1981" t="s">
        <v>4301</v>
      </c>
      <c r="B1981" t="s">
        <v>4306</v>
      </c>
      <c r="C1981" t="s">
        <v>4307</v>
      </c>
      <c r="D1981" t="str">
        <f t="shared" si="30"/>
        <v>TCGA-ET-A3DU-01A</v>
      </c>
    </row>
    <row r="1982" spans="1:4">
      <c r="A1982" t="s">
        <v>4301</v>
      </c>
      <c r="B1982" t="s">
        <v>4308</v>
      </c>
      <c r="C1982" t="s">
        <v>4309</v>
      </c>
      <c r="D1982" t="str">
        <f t="shared" si="30"/>
        <v>TCGA-ET-A3DU-01A</v>
      </c>
    </row>
    <row r="1983" spans="1:4">
      <c r="A1983" t="s">
        <v>4301</v>
      </c>
      <c r="B1983" t="s">
        <v>4310</v>
      </c>
      <c r="C1983" t="s">
        <v>4311</v>
      </c>
      <c r="D1983" t="str">
        <f t="shared" si="30"/>
        <v>TCGA-ET-A3DU-01A</v>
      </c>
    </row>
    <row r="1984" spans="1:4">
      <c r="A1984" t="s">
        <v>4301</v>
      </c>
      <c r="B1984" t="s">
        <v>4312</v>
      </c>
      <c r="C1984" t="s">
        <v>4313</v>
      </c>
      <c r="D1984" t="str">
        <f t="shared" si="30"/>
        <v>TCGA-ET-A3DU-01A</v>
      </c>
    </row>
    <row r="1985" spans="1:4">
      <c r="A1985" t="s">
        <v>4301</v>
      </c>
      <c r="B1985" t="s">
        <v>4314</v>
      </c>
      <c r="C1985" t="s">
        <v>4315</v>
      </c>
      <c r="D1985" t="str">
        <f t="shared" si="30"/>
        <v>TCGA-ET-A3DU-01A</v>
      </c>
    </row>
    <row r="1986" spans="1:4">
      <c r="A1986" t="s">
        <v>4316</v>
      </c>
      <c r="B1986" t="s">
        <v>4317</v>
      </c>
      <c r="C1986" t="s">
        <v>4318</v>
      </c>
      <c r="D1986" t="str">
        <f t="shared" si="30"/>
        <v>TCGA-ET-A3DU-10A</v>
      </c>
    </row>
    <row r="1987" spans="1:4">
      <c r="A1987" t="s">
        <v>4316</v>
      </c>
      <c r="B1987" t="s">
        <v>4319</v>
      </c>
      <c r="C1987" t="s">
        <v>4320</v>
      </c>
      <c r="D1987" t="str">
        <f t="shared" ref="D1987:D2050" si="31">A1987</f>
        <v>TCGA-ET-A3DU-10A</v>
      </c>
    </row>
    <row r="1988" spans="1:4">
      <c r="A1988" t="s">
        <v>4316</v>
      </c>
      <c r="B1988" t="s">
        <v>4321</v>
      </c>
      <c r="C1988" t="s">
        <v>4322</v>
      </c>
      <c r="D1988" t="str">
        <f t="shared" si="31"/>
        <v>TCGA-ET-A3DU-10A</v>
      </c>
    </row>
    <row r="1989" spans="1:4">
      <c r="A1989" t="s">
        <v>4323</v>
      </c>
      <c r="B1989" t="s">
        <v>4324</v>
      </c>
      <c r="C1989" t="s">
        <v>4325</v>
      </c>
      <c r="D1989" t="str">
        <f t="shared" si="31"/>
        <v>TCGA-ET-A3DW-01A</v>
      </c>
    </row>
    <row r="1990" spans="1:4">
      <c r="A1990" t="s">
        <v>4323</v>
      </c>
      <c r="B1990" t="s">
        <v>4326</v>
      </c>
      <c r="C1990" t="s">
        <v>4327</v>
      </c>
      <c r="D1990" t="str">
        <f t="shared" si="31"/>
        <v>TCGA-ET-A3DW-01A</v>
      </c>
    </row>
    <row r="1991" spans="1:4">
      <c r="A1991" t="s">
        <v>4323</v>
      </c>
      <c r="B1991" t="s">
        <v>4328</v>
      </c>
      <c r="C1991" t="s">
        <v>4329</v>
      </c>
      <c r="D1991" t="str">
        <f t="shared" si="31"/>
        <v>TCGA-ET-A3DW-01A</v>
      </c>
    </row>
    <row r="1992" spans="1:4">
      <c r="A1992" t="s">
        <v>4323</v>
      </c>
      <c r="B1992" t="s">
        <v>4330</v>
      </c>
      <c r="C1992" t="s">
        <v>4331</v>
      </c>
      <c r="D1992" t="str">
        <f t="shared" si="31"/>
        <v>TCGA-ET-A3DW-01A</v>
      </c>
    </row>
    <row r="1993" spans="1:4">
      <c r="A1993" t="s">
        <v>4323</v>
      </c>
      <c r="B1993" t="s">
        <v>4332</v>
      </c>
      <c r="C1993" t="s">
        <v>4333</v>
      </c>
      <c r="D1993" t="str">
        <f t="shared" si="31"/>
        <v>TCGA-ET-A3DW-01A</v>
      </c>
    </row>
    <row r="1994" spans="1:4">
      <c r="A1994" t="s">
        <v>4323</v>
      </c>
      <c r="B1994" t="s">
        <v>4334</v>
      </c>
      <c r="C1994" t="s">
        <v>4335</v>
      </c>
      <c r="D1994" t="str">
        <f t="shared" si="31"/>
        <v>TCGA-ET-A3DW-01A</v>
      </c>
    </row>
    <row r="1995" spans="1:4">
      <c r="A1995" t="s">
        <v>4323</v>
      </c>
      <c r="B1995" t="s">
        <v>4336</v>
      </c>
      <c r="C1995" t="s">
        <v>4337</v>
      </c>
      <c r="D1995" t="str">
        <f t="shared" si="31"/>
        <v>TCGA-ET-A3DW-01A</v>
      </c>
    </row>
    <row r="1996" spans="1:4">
      <c r="A1996" t="s">
        <v>4338</v>
      </c>
      <c r="B1996" t="s">
        <v>4339</v>
      </c>
      <c r="C1996" t="s">
        <v>4340</v>
      </c>
      <c r="D1996" t="str">
        <f t="shared" si="31"/>
        <v>TCGA-ET-A3DW-11A</v>
      </c>
    </row>
    <row r="1997" spans="1:4">
      <c r="A1997" t="s">
        <v>4338</v>
      </c>
      <c r="B1997" t="s">
        <v>4341</v>
      </c>
      <c r="C1997" t="s">
        <v>4342</v>
      </c>
      <c r="D1997" t="str">
        <f t="shared" si="31"/>
        <v>TCGA-ET-A3DW-11A</v>
      </c>
    </row>
    <row r="1998" spans="1:4">
      <c r="A1998" t="s">
        <v>4338</v>
      </c>
      <c r="B1998" t="s">
        <v>4343</v>
      </c>
      <c r="C1998" t="s">
        <v>4344</v>
      </c>
      <c r="D1998" t="str">
        <f t="shared" si="31"/>
        <v>TCGA-ET-A3DW-11A</v>
      </c>
    </row>
    <row r="1999" spans="1:4">
      <c r="A1999" t="s">
        <v>4338</v>
      </c>
      <c r="B1999" t="s">
        <v>4345</v>
      </c>
      <c r="C1999" t="s">
        <v>4346</v>
      </c>
      <c r="D1999" t="str">
        <f t="shared" si="31"/>
        <v>TCGA-ET-A3DW-11A</v>
      </c>
    </row>
    <row r="2000" spans="1:4">
      <c r="A2000" t="s">
        <v>4338</v>
      </c>
      <c r="B2000" t="s">
        <v>4347</v>
      </c>
      <c r="C2000" t="s">
        <v>4348</v>
      </c>
      <c r="D2000" t="str">
        <f t="shared" si="31"/>
        <v>TCGA-ET-A3DW-11A</v>
      </c>
    </row>
    <row r="2001" spans="1:4">
      <c r="A2001" t="s">
        <v>4338</v>
      </c>
      <c r="B2001" t="s">
        <v>4349</v>
      </c>
      <c r="C2001" t="s">
        <v>4350</v>
      </c>
      <c r="D2001" t="str">
        <f t="shared" si="31"/>
        <v>TCGA-ET-A3DW-11A</v>
      </c>
    </row>
    <row r="2002" spans="1:4">
      <c r="A2002" t="s">
        <v>4351</v>
      </c>
      <c r="B2002" t="s">
        <v>4352</v>
      </c>
      <c r="C2002" t="s">
        <v>4353</v>
      </c>
      <c r="D2002" t="str">
        <f t="shared" si="31"/>
        <v>TCGA-FY-A2QD-01A</v>
      </c>
    </row>
    <row r="2003" spans="1:4">
      <c r="A2003" t="s">
        <v>4351</v>
      </c>
      <c r="B2003" t="s">
        <v>4354</v>
      </c>
      <c r="C2003" t="s">
        <v>4355</v>
      </c>
      <c r="D2003" t="str">
        <f t="shared" si="31"/>
        <v>TCGA-FY-A2QD-01A</v>
      </c>
    </row>
    <row r="2004" spans="1:4">
      <c r="A2004" t="s">
        <v>4351</v>
      </c>
      <c r="B2004" t="s">
        <v>4356</v>
      </c>
      <c r="C2004" t="s">
        <v>4357</v>
      </c>
      <c r="D2004" t="str">
        <f t="shared" si="31"/>
        <v>TCGA-FY-A2QD-01A</v>
      </c>
    </row>
    <row r="2005" spans="1:4">
      <c r="A2005" t="s">
        <v>4351</v>
      </c>
      <c r="B2005" t="s">
        <v>4358</v>
      </c>
      <c r="C2005" t="s">
        <v>4359</v>
      </c>
      <c r="D2005" t="str">
        <f t="shared" si="31"/>
        <v>TCGA-FY-A2QD-01A</v>
      </c>
    </row>
    <row r="2006" spans="1:4">
      <c r="A2006" t="s">
        <v>4351</v>
      </c>
      <c r="B2006" t="s">
        <v>4360</v>
      </c>
      <c r="C2006" t="s">
        <v>4361</v>
      </c>
      <c r="D2006" t="str">
        <f t="shared" si="31"/>
        <v>TCGA-FY-A2QD-01A</v>
      </c>
    </row>
    <row r="2007" spans="1:4">
      <c r="A2007" t="s">
        <v>4351</v>
      </c>
      <c r="B2007" t="s">
        <v>4362</v>
      </c>
      <c r="C2007" t="s">
        <v>4363</v>
      </c>
      <c r="D2007" t="str">
        <f t="shared" si="31"/>
        <v>TCGA-FY-A2QD-01A</v>
      </c>
    </row>
    <row r="2008" spans="1:4">
      <c r="A2008" t="s">
        <v>4364</v>
      </c>
      <c r="B2008" t="s">
        <v>4365</v>
      </c>
      <c r="C2008" t="s">
        <v>4366</v>
      </c>
      <c r="D2008" t="str">
        <f t="shared" si="31"/>
        <v>TCGA-FY-A2QD-10A</v>
      </c>
    </row>
    <row r="2009" spans="1:4">
      <c r="A2009" t="s">
        <v>4364</v>
      </c>
      <c r="B2009" t="s">
        <v>4367</v>
      </c>
      <c r="C2009" t="s">
        <v>4368</v>
      </c>
      <c r="D2009" t="str">
        <f t="shared" si="31"/>
        <v>TCGA-FY-A2QD-10A</v>
      </c>
    </row>
    <row r="2010" spans="1:4">
      <c r="A2010" t="s">
        <v>4364</v>
      </c>
      <c r="B2010" t="s">
        <v>4369</v>
      </c>
      <c r="C2010" t="s">
        <v>4370</v>
      </c>
      <c r="D2010" t="str">
        <f t="shared" si="31"/>
        <v>TCGA-FY-A2QD-10A</v>
      </c>
    </row>
    <row r="2011" spans="1:4">
      <c r="A2011" t="s">
        <v>4371</v>
      </c>
      <c r="B2011" t="s">
        <v>4372</v>
      </c>
      <c r="C2011" t="s">
        <v>4373</v>
      </c>
      <c r="D2011" t="str">
        <f t="shared" si="31"/>
        <v>TCGA-FY-A3BL-01A</v>
      </c>
    </row>
    <row r="2012" spans="1:4">
      <c r="A2012" t="s">
        <v>4371</v>
      </c>
      <c r="B2012" t="s">
        <v>4374</v>
      </c>
      <c r="C2012" t="s">
        <v>4375</v>
      </c>
      <c r="D2012" t="str">
        <f t="shared" si="31"/>
        <v>TCGA-FY-A3BL-01A</v>
      </c>
    </row>
    <row r="2013" spans="1:4">
      <c r="A2013" t="s">
        <v>4371</v>
      </c>
      <c r="B2013" t="s">
        <v>4376</v>
      </c>
      <c r="C2013" t="s">
        <v>4377</v>
      </c>
      <c r="D2013" t="str">
        <f t="shared" si="31"/>
        <v>TCGA-FY-A3BL-01A</v>
      </c>
    </row>
    <row r="2014" spans="1:4">
      <c r="A2014" t="s">
        <v>4371</v>
      </c>
      <c r="B2014" t="s">
        <v>4378</v>
      </c>
      <c r="C2014" t="s">
        <v>4379</v>
      </c>
      <c r="D2014" t="str">
        <f t="shared" si="31"/>
        <v>TCGA-FY-A3BL-01A</v>
      </c>
    </row>
    <row r="2015" spans="1:4">
      <c r="A2015" t="s">
        <v>4371</v>
      </c>
      <c r="B2015" t="s">
        <v>4380</v>
      </c>
      <c r="C2015" t="s">
        <v>4381</v>
      </c>
      <c r="D2015" t="str">
        <f t="shared" si="31"/>
        <v>TCGA-FY-A3BL-01A</v>
      </c>
    </row>
    <row r="2016" spans="1:4">
      <c r="A2016" t="s">
        <v>4371</v>
      </c>
      <c r="B2016" t="s">
        <v>4382</v>
      </c>
      <c r="C2016" t="s">
        <v>4383</v>
      </c>
      <c r="D2016" t="str">
        <f t="shared" si="31"/>
        <v>TCGA-FY-A3BL-01A</v>
      </c>
    </row>
    <row r="2017" spans="1:4">
      <c r="A2017" t="s">
        <v>4371</v>
      </c>
      <c r="B2017" t="s">
        <v>4384</v>
      </c>
      <c r="C2017" t="s">
        <v>4385</v>
      </c>
      <c r="D2017" t="str">
        <f t="shared" si="31"/>
        <v>TCGA-FY-A3BL-01A</v>
      </c>
    </row>
    <row r="2018" spans="1:4">
      <c r="A2018" t="s">
        <v>4386</v>
      </c>
      <c r="B2018" t="s">
        <v>4387</v>
      </c>
      <c r="C2018" t="s">
        <v>4388</v>
      </c>
      <c r="D2018" t="str">
        <f t="shared" si="31"/>
        <v>TCGA-FY-A3BL-10A</v>
      </c>
    </row>
    <row r="2019" spans="1:4">
      <c r="A2019" t="s">
        <v>4386</v>
      </c>
      <c r="B2019" t="s">
        <v>4389</v>
      </c>
      <c r="C2019" t="s">
        <v>4390</v>
      </c>
      <c r="D2019" t="str">
        <f t="shared" si="31"/>
        <v>TCGA-FY-A3BL-10A</v>
      </c>
    </row>
    <row r="2020" spans="1:4">
      <c r="A2020" t="s">
        <v>4386</v>
      </c>
      <c r="B2020" t="s">
        <v>4391</v>
      </c>
      <c r="C2020" t="s">
        <v>4392</v>
      </c>
      <c r="D2020" t="str">
        <f t="shared" si="31"/>
        <v>TCGA-FY-A3BL-10A</v>
      </c>
    </row>
    <row r="2021" spans="1:4">
      <c r="A2021" t="s">
        <v>4393</v>
      </c>
      <c r="B2021" t="s">
        <v>4394</v>
      </c>
      <c r="C2021" t="s">
        <v>4395</v>
      </c>
      <c r="D2021" t="str">
        <f t="shared" si="31"/>
        <v>TCGA-BJ-A3EZ-01A</v>
      </c>
    </row>
    <row r="2022" spans="1:4">
      <c r="A2022" t="s">
        <v>4393</v>
      </c>
      <c r="B2022" t="s">
        <v>4396</v>
      </c>
      <c r="C2022" t="s">
        <v>4397</v>
      </c>
      <c r="D2022" t="str">
        <f t="shared" si="31"/>
        <v>TCGA-BJ-A3EZ-01A</v>
      </c>
    </row>
    <row r="2023" spans="1:4">
      <c r="A2023" t="s">
        <v>4393</v>
      </c>
      <c r="B2023" t="s">
        <v>4398</v>
      </c>
      <c r="C2023" t="s">
        <v>4399</v>
      </c>
      <c r="D2023" t="str">
        <f t="shared" si="31"/>
        <v>TCGA-BJ-A3EZ-01A</v>
      </c>
    </row>
    <row r="2024" spans="1:4">
      <c r="A2024" t="s">
        <v>4393</v>
      </c>
      <c r="B2024" t="s">
        <v>4400</v>
      </c>
      <c r="C2024" t="s">
        <v>4401</v>
      </c>
      <c r="D2024" t="str">
        <f t="shared" si="31"/>
        <v>TCGA-BJ-A3EZ-01A</v>
      </c>
    </row>
    <row r="2025" spans="1:4">
      <c r="A2025" t="s">
        <v>4393</v>
      </c>
      <c r="B2025" t="s">
        <v>4402</v>
      </c>
      <c r="C2025" t="s">
        <v>4403</v>
      </c>
      <c r="D2025" t="str">
        <f t="shared" si="31"/>
        <v>TCGA-BJ-A3EZ-01A</v>
      </c>
    </row>
    <row r="2026" spans="1:4">
      <c r="A2026" t="s">
        <v>4393</v>
      </c>
      <c r="B2026" t="s">
        <v>4404</v>
      </c>
      <c r="C2026" t="s">
        <v>4405</v>
      </c>
      <c r="D2026" t="str">
        <f t="shared" si="31"/>
        <v>TCGA-BJ-A3EZ-01A</v>
      </c>
    </row>
    <row r="2027" spans="1:4">
      <c r="A2027" t="s">
        <v>4406</v>
      </c>
      <c r="B2027" t="s">
        <v>4407</v>
      </c>
      <c r="C2027" t="s">
        <v>4408</v>
      </c>
      <c r="D2027" t="str">
        <f t="shared" si="31"/>
        <v>TCGA-BJ-A3EZ-10A</v>
      </c>
    </row>
    <row r="2028" spans="1:4">
      <c r="A2028" t="s">
        <v>4406</v>
      </c>
      <c r="B2028" t="s">
        <v>4409</v>
      </c>
      <c r="C2028" t="s">
        <v>4410</v>
      </c>
      <c r="D2028" t="str">
        <f t="shared" si="31"/>
        <v>TCGA-BJ-A3EZ-10A</v>
      </c>
    </row>
    <row r="2029" spans="1:4">
      <c r="A2029" t="s">
        <v>4406</v>
      </c>
      <c r="B2029" t="s">
        <v>4411</v>
      </c>
      <c r="C2029" t="s">
        <v>4412</v>
      </c>
      <c r="D2029" t="str">
        <f t="shared" si="31"/>
        <v>TCGA-BJ-A3EZ-10A</v>
      </c>
    </row>
    <row r="2030" spans="1:4">
      <c r="A2030" t="s">
        <v>4413</v>
      </c>
      <c r="B2030" t="s">
        <v>4414</v>
      </c>
      <c r="C2030" t="s">
        <v>4415</v>
      </c>
      <c r="D2030" t="str">
        <f t="shared" si="31"/>
        <v>TCGA-BJ-A3F0-01A</v>
      </c>
    </row>
    <row r="2031" spans="1:4">
      <c r="A2031" t="s">
        <v>4413</v>
      </c>
      <c r="B2031" t="s">
        <v>4416</v>
      </c>
      <c r="C2031" t="s">
        <v>4417</v>
      </c>
      <c r="D2031" t="str">
        <f t="shared" si="31"/>
        <v>TCGA-BJ-A3F0-01A</v>
      </c>
    </row>
    <row r="2032" spans="1:4">
      <c r="A2032" t="s">
        <v>4413</v>
      </c>
      <c r="B2032" t="s">
        <v>4418</v>
      </c>
      <c r="C2032" t="s">
        <v>4419</v>
      </c>
      <c r="D2032" t="str">
        <f t="shared" si="31"/>
        <v>TCGA-BJ-A3F0-01A</v>
      </c>
    </row>
    <row r="2033" spans="1:4">
      <c r="A2033" t="s">
        <v>4413</v>
      </c>
      <c r="B2033" t="s">
        <v>4420</v>
      </c>
      <c r="C2033" t="s">
        <v>4421</v>
      </c>
      <c r="D2033" t="str">
        <f t="shared" si="31"/>
        <v>TCGA-BJ-A3F0-01A</v>
      </c>
    </row>
    <row r="2034" spans="1:4">
      <c r="A2034" t="s">
        <v>4413</v>
      </c>
      <c r="B2034" t="s">
        <v>4422</v>
      </c>
      <c r="C2034" t="s">
        <v>4423</v>
      </c>
      <c r="D2034" t="str">
        <f t="shared" si="31"/>
        <v>TCGA-BJ-A3F0-01A</v>
      </c>
    </row>
    <row r="2035" spans="1:4">
      <c r="A2035" t="s">
        <v>4413</v>
      </c>
      <c r="B2035" t="s">
        <v>4424</v>
      </c>
      <c r="C2035" t="s">
        <v>4425</v>
      </c>
      <c r="D2035" t="str">
        <f t="shared" si="31"/>
        <v>TCGA-BJ-A3F0-01A</v>
      </c>
    </row>
    <row r="2036" spans="1:4">
      <c r="A2036" t="s">
        <v>4426</v>
      </c>
      <c r="B2036" t="s">
        <v>4427</v>
      </c>
      <c r="C2036" t="s">
        <v>4428</v>
      </c>
      <c r="D2036" t="str">
        <f t="shared" si="31"/>
        <v>TCGA-BJ-A3F0-10A</v>
      </c>
    </row>
    <row r="2037" spans="1:4">
      <c r="A2037" t="s">
        <v>4426</v>
      </c>
      <c r="B2037" t="s">
        <v>4429</v>
      </c>
      <c r="C2037" t="s">
        <v>4430</v>
      </c>
      <c r="D2037" t="str">
        <f t="shared" si="31"/>
        <v>TCGA-BJ-A3F0-10A</v>
      </c>
    </row>
    <row r="2038" spans="1:4">
      <c r="A2038" t="s">
        <v>4426</v>
      </c>
      <c r="B2038" t="s">
        <v>4431</v>
      </c>
      <c r="C2038" t="s">
        <v>4432</v>
      </c>
      <c r="D2038" t="str">
        <f t="shared" si="31"/>
        <v>TCGA-BJ-A3F0-10A</v>
      </c>
    </row>
    <row r="2039" spans="1:4">
      <c r="A2039" t="s">
        <v>4433</v>
      </c>
      <c r="B2039" t="s">
        <v>4434</v>
      </c>
      <c r="C2039" t="s">
        <v>4435</v>
      </c>
      <c r="D2039" t="str">
        <f t="shared" si="31"/>
        <v>TCGA-DJ-A2Q0-01A</v>
      </c>
    </row>
    <row r="2040" spans="1:4">
      <c r="A2040" t="s">
        <v>4433</v>
      </c>
      <c r="B2040" t="s">
        <v>4436</v>
      </c>
      <c r="C2040" t="s">
        <v>4437</v>
      </c>
      <c r="D2040" t="str">
        <f t="shared" si="31"/>
        <v>TCGA-DJ-A2Q0-01A</v>
      </c>
    </row>
    <row r="2041" spans="1:4">
      <c r="A2041" t="s">
        <v>4433</v>
      </c>
      <c r="B2041" t="s">
        <v>4438</v>
      </c>
      <c r="C2041" t="s">
        <v>4439</v>
      </c>
      <c r="D2041" t="str">
        <f t="shared" si="31"/>
        <v>TCGA-DJ-A2Q0-01A</v>
      </c>
    </row>
    <row r="2042" spans="1:4">
      <c r="A2042" t="s">
        <v>4433</v>
      </c>
      <c r="B2042" t="s">
        <v>4440</v>
      </c>
      <c r="C2042" t="s">
        <v>4441</v>
      </c>
      <c r="D2042" t="str">
        <f t="shared" si="31"/>
        <v>TCGA-DJ-A2Q0-01A</v>
      </c>
    </row>
    <row r="2043" spans="1:4">
      <c r="A2043" t="s">
        <v>4433</v>
      </c>
      <c r="B2043" t="s">
        <v>4442</v>
      </c>
      <c r="C2043" t="s">
        <v>4443</v>
      </c>
      <c r="D2043" t="str">
        <f t="shared" si="31"/>
        <v>TCGA-DJ-A2Q0-01A</v>
      </c>
    </row>
    <row r="2044" spans="1:4">
      <c r="A2044" t="s">
        <v>4433</v>
      </c>
      <c r="B2044" t="s">
        <v>4444</v>
      </c>
      <c r="C2044" t="s">
        <v>4445</v>
      </c>
      <c r="D2044" t="str">
        <f t="shared" si="31"/>
        <v>TCGA-DJ-A2Q0-01A</v>
      </c>
    </row>
    <row r="2045" spans="1:4">
      <c r="A2045" t="s">
        <v>4446</v>
      </c>
      <c r="B2045" t="s">
        <v>4447</v>
      </c>
      <c r="C2045" t="s">
        <v>4448</v>
      </c>
      <c r="D2045" t="str">
        <f t="shared" si="31"/>
        <v>TCGA-DJ-A2Q0-10A</v>
      </c>
    </row>
    <row r="2046" spans="1:4">
      <c r="A2046" t="s">
        <v>4446</v>
      </c>
      <c r="B2046" t="s">
        <v>4449</v>
      </c>
      <c r="C2046" t="s">
        <v>4450</v>
      </c>
      <c r="D2046" t="str">
        <f t="shared" si="31"/>
        <v>TCGA-DJ-A2Q0-10A</v>
      </c>
    </row>
    <row r="2047" spans="1:4">
      <c r="A2047" t="s">
        <v>4446</v>
      </c>
      <c r="B2047" t="s">
        <v>4451</v>
      </c>
      <c r="C2047" t="s">
        <v>4452</v>
      </c>
      <c r="D2047" t="str">
        <f t="shared" si="31"/>
        <v>TCGA-DJ-A2Q0-10A</v>
      </c>
    </row>
    <row r="2048" spans="1:4">
      <c r="A2048" t="s">
        <v>4453</v>
      </c>
      <c r="B2048" t="s">
        <v>4454</v>
      </c>
      <c r="C2048" t="s">
        <v>4455</v>
      </c>
      <c r="D2048" t="str">
        <f t="shared" si="31"/>
        <v>TCGA-EL-A3CR-01A</v>
      </c>
    </row>
    <row r="2049" spans="1:4">
      <c r="A2049" t="s">
        <v>4453</v>
      </c>
      <c r="B2049" t="s">
        <v>4456</v>
      </c>
      <c r="C2049" t="s">
        <v>4457</v>
      </c>
      <c r="D2049" t="str">
        <f t="shared" si="31"/>
        <v>TCGA-EL-A3CR-01A</v>
      </c>
    </row>
    <row r="2050" spans="1:4">
      <c r="A2050" t="s">
        <v>4453</v>
      </c>
      <c r="B2050" t="s">
        <v>4458</v>
      </c>
      <c r="C2050" t="s">
        <v>4459</v>
      </c>
      <c r="D2050" t="str">
        <f t="shared" si="31"/>
        <v>TCGA-EL-A3CR-01A</v>
      </c>
    </row>
    <row r="2051" spans="1:4">
      <c r="A2051" t="s">
        <v>4453</v>
      </c>
      <c r="B2051" t="s">
        <v>4460</v>
      </c>
      <c r="C2051" t="s">
        <v>4461</v>
      </c>
      <c r="D2051" t="str">
        <f t="shared" ref="D2051:D2114" si="32">A2051</f>
        <v>TCGA-EL-A3CR-01A</v>
      </c>
    </row>
    <row r="2052" spans="1:4">
      <c r="A2052" t="s">
        <v>4453</v>
      </c>
      <c r="B2052" t="s">
        <v>4462</v>
      </c>
      <c r="C2052" t="s">
        <v>4463</v>
      </c>
      <c r="D2052" t="str">
        <f t="shared" si="32"/>
        <v>TCGA-EL-A3CR-01A</v>
      </c>
    </row>
    <row r="2053" spans="1:4">
      <c r="A2053" t="s">
        <v>4453</v>
      </c>
      <c r="B2053" t="s">
        <v>4464</v>
      </c>
      <c r="C2053" t="s">
        <v>4465</v>
      </c>
      <c r="D2053" t="str">
        <f t="shared" si="32"/>
        <v>TCGA-EL-A3CR-01A</v>
      </c>
    </row>
    <row r="2054" spans="1:4">
      <c r="A2054" t="s">
        <v>4466</v>
      </c>
      <c r="B2054" t="s">
        <v>4467</v>
      </c>
      <c r="C2054" t="s">
        <v>4468</v>
      </c>
      <c r="D2054" t="str">
        <f t="shared" si="32"/>
        <v>TCGA-EL-A3CR-10A</v>
      </c>
    </row>
    <row r="2055" spans="1:4">
      <c r="A2055" t="s">
        <v>4466</v>
      </c>
      <c r="B2055" t="s">
        <v>4469</v>
      </c>
      <c r="C2055" t="s">
        <v>4470</v>
      </c>
      <c r="D2055" t="str">
        <f t="shared" si="32"/>
        <v>TCGA-EL-A3CR-10A</v>
      </c>
    </row>
    <row r="2056" spans="1:4">
      <c r="A2056" t="s">
        <v>4466</v>
      </c>
      <c r="B2056" t="s">
        <v>4471</v>
      </c>
      <c r="C2056" t="s">
        <v>4472</v>
      </c>
      <c r="D2056" t="str">
        <f t="shared" si="32"/>
        <v>TCGA-EL-A3CR-10A</v>
      </c>
    </row>
    <row r="2057" spans="1:4">
      <c r="A2057" t="s">
        <v>4473</v>
      </c>
      <c r="B2057" t="s">
        <v>4474</v>
      </c>
      <c r="C2057" t="s">
        <v>4475</v>
      </c>
      <c r="D2057" t="str">
        <f t="shared" si="32"/>
        <v>TCGA-EL-A3CT-01A</v>
      </c>
    </row>
    <row r="2058" spans="1:4">
      <c r="A2058" t="s">
        <v>4473</v>
      </c>
      <c r="B2058" t="s">
        <v>4476</v>
      </c>
      <c r="C2058" t="s">
        <v>4477</v>
      </c>
      <c r="D2058" t="str">
        <f t="shared" si="32"/>
        <v>TCGA-EL-A3CT-01A</v>
      </c>
    </row>
    <row r="2059" spans="1:4">
      <c r="A2059" t="s">
        <v>4473</v>
      </c>
      <c r="B2059" t="s">
        <v>4478</v>
      </c>
      <c r="C2059" t="s">
        <v>4479</v>
      </c>
      <c r="D2059" t="str">
        <f t="shared" si="32"/>
        <v>TCGA-EL-A3CT-01A</v>
      </c>
    </row>
    <row r="2060" spans="1:4">
      <c r="A2060" t="s">
        <v>4473</v>
      </c>
      <c r="B2060" t="s">
        <v>4480</v>
      </c>
      <c r="C2060" t="s">
        <v>4481</v>
      </c>
      <c r="D2060" t="str">
        <f t="shared" si="32"/>
        <v>TCGA-EL-A3CT-01A</v>
      </c>
    </row>
    <row r="2061" spans="1:4">
      <c r="A2061" t="s">
        <v>4473</v>
      </c>
      <c r="B2061" t="s">
        <v>4482</v>
      </c>
      <c r="C2061" t="s">
        <v>4483</v>
      </c>
      <c r="D2061" t="str">
        <f t="shared" si="32"/>
        <v>TCGA-EL-A3CT-01A</v>
      </c>
    </row>
    <row r="2062" spans="1:4">
      <c r="A2062" t="s">
        <v>4473</v>
      </c>
      <c r="B2062" t="s">
        <v>4484</v>
      </c>
      <c r="C2062" t="s">
        <v>4485</v>
      </c>
      <c r="D2062" t="str">
        <f t="shared" si="32"/>
        <v>TCGA-EL-A3CT-01A</v>
      </c>
    </row>
    <row r="2063" spans="1:4">
      <c r="A2063" t="s">
        <v>4473</v>
      </c>
      <c r="B2063" t="s">
        <v>4486</v>
      </c>
      <c r="C2063" t="s">
        <v>4487</v>
      </c>
      <c r="D2063" t="str">
        <f t="shared" si="32"/>
        <v>TCGA-EL-A3CT-01A</v>
      </c>
    </row>
    <row r="2064" spans="1:4">
      <c r="A2064" t="s">
        <v>4488</v>
      </c>
      <c r="B2064" t="s">
        <v>4489</v>
      </c>
      <c r="C2064" t="s">
        <v>4490</v>
      </c>
      <c r="D2064" t="str">
        <f t="shared" si="32"/>
        <v>TCGA-EL-A3CT-10A</v>
      </c>
    </row>
    <row r="2065" spans="1:4">
      <c r="A2065" t="s">
        <v>4488</v>
      </c>
      <c r="B2065" t="s">
        <v>4491</v>
      </c>
      <c r="C2065" t="s">
        <v>4492</v>
      </c>
      <c r="D2065" t="str">
        <f t="shared" si="32"/>
        <v>TCGA-EL-A3CT-10A</v>
      </c>
    </row>
    <row r="2066" spans="1:4">
      <c r="A2066" t="s">
        <v>4488</v>
      </c>
      <c r="B2066" t="s">
        <v>4493</v>
      </c>
      <c r="C2066" t="s">
        <v>4494</v>
      </c>
      <c r="D2066" t="str">
        <f t="shared" si="32"/>
        <v>TCGA-EL-A3CT-10A</v>
      </c>
    </row>
    <row r="2067" spans="1:4">
      <c r="A2067" t="s">
        <v>4495</v>
      </c>
      <c r="B2067" t="s">
        <v>4496</v>
      </c>
      <c r="C2067" t="s">
        <v>4497</v>
      </c>
      <c r="D2067" t="str">
        <f t="shared" si="32"/>
        <v>TCGA-EL-A3D0-01A</v>
      </c>
    </row>
    <row r="2068" spans="1:4">
      <c r="A2068" t="s">
        <v>4495</v>
      </c>
      <c r="B2068" t="s">
        <v>4498</v>
      </c>
      <c r="C2068" t="s">
        <v>4499</v>
      </c>
      <c r="D2068" t="str">
        <f t="shared" si="32"/>
        <v>TCGA-EL-A3D0-01A</v>
      </c>
    </row>
    <row r="2069" spans="1:4">
      <c r="A2069" t="s">
        <v>4495</v>
      </c>
      <c r="B2069" t="s">
        <v>4500</v>
      </c>
      <c r="C2069" t="s">
        <v>4501</v>
      </c>
      <c r="D2069" t="str">
        <f t="shared" si="32"/>
        <v>TCGA-EL-A3D0-01A</v>
      </c>
    </row>
    <row r="2070" spans="1:4">
      <c r="A2070" t="s">
        <v>4495</v>
      </c>
      <c r="B2070" t="s">
        <v>4502</v>
      </c>
      <c r="C2070" t="s">
        <v>4503</v>
      </c>
      <c r="D2070" t="str">
        <f t="shared" si="32"/>
        <v>TCGA-EL-A3D0-01A</v>
      </c>
    </row>
    <row r="2071" spans="1:4">
      <c r="A2071" t="s">
        <v>4495</v>
      </c>
      <c r="B2071" t="s">
        <v>4504</v>
      </c>
      <c r="C2071" t="s">
        <v>4505</v>
      </c>
      <c r="D2071" t="str">
        <f t="shared" si="32"/>
        <v>TCGA-EL-A3D0-01A</v>
      </c>
    </row>
    <row r="2072" spans="1:4">
      <c r="A2072" t="s">
        <v>4495</v>
      </c>
      <c r="B2072" t="s">
        <v>4506</v>
      </c>
      <c r="C2072" t="s">
        <v>4507</v>
      </c>
      <c r="D2072" t="str">
        <f t="shared" si="32"/>
        <v>TCGA-EL-A3D0-01A</v>
      </c>
    </row>
    <row r="2073" spans="1:4">
      <c r="A2073" t="s">
        <v>4508</v>
      </c>
      <c r="B2073" t="s">
        <v>4509</v>
      </c>
      <c r="C2073" t="s">
        <v>4510</v>
      </c>
      <c r="D2073" t="str">
        <f t="shared" si="32"/>
        <v>TCGA-EL-A3D0-10A</v>
      </c>
    </row>
    <row r="2074" spans="1:4">
      <c r="A2074" t="s">
        <v>4508</v>
      </c>
      <c r="B2074" t="s">
        <v>4511</v>
      </c>
      <c r="C2074" t="s">
        <v>4512</v>
      </c>
      <c r="D2074" t="str">
        <f t="shared" si="32"/>
        <v>TCGA-EL-A3D0-10A</v>
      </c>
    </row>
    <row r="2075" spans="1:4">
      <c r="A2075" t="s">
        <v>4508</v>
      </c>
      <c r="B2075" t="s">
        <v>4513</v>
      </c>
      <c r="C2075" t="s">
        <v>4514</v>
      </c>
      <c r="D2075" t="str">
        <f t="shared" si="32"/>
        <v>TCGA-EL-A3D0-10A</v>
      </c>
    </row>
    <row r="2076" spans="1:4">
      <c r="A2076" t="s">
        <v>4515</v>
      </c>
      <c r="B2076" t="s">
        <v>4516</v>
      </c>
      <c r="C2076" t="s">
        <v>4517</v>
      </c>
      <c r="D2076" t="str">
        <f t="shared" si="32"/>
        <v>TCGA-EL-A3D5-01A</v>
      </c>
    </row>
    <row r="2077" spans="1:4">
      <c r="A2077" t="s">
        <v>4515</v>
      </c>
      <c r="B2077" t="s">
        <v>4518</v>
      </c>
      <c r="C2077" t="s">
        <v>4519</v>
      </c>
      <c r="D2077" t="str">
        <f t="shared" si="32"/>
        <v>TCGA-EL-A3D5-01A</v>
      </c>
    </row>
    <row r="2078" spans="1:4">
      <c r="A2078" t="s">
        <v>4515</v>
      </c>
      <c r="B2078" t="s">
        <v>4520</v>
      </c>
      <c r="C2078" t="s">
        <v>4521</v>
      </c>
      <c r="D2078" t="str">
        <f t="shared" si="32"/>
        <v>TCGA-EL-A3D5-01A</v>
      </c>
    </row>
    <row r="2079" spans="1:4">
      <c r="A2079" t="s">
        <v>4515</v>
      </c>
      <c r="B2079" t="s">
        <v>4522</v>
      </c>
      <c r="C2079" t="s">
        <v>4523</v>
      </c>
      <c r="D2079" t="str">
        <f t="shared" si="32"/>
        <v>TCGA-EL-A3D5-01A</v>
      </c>
    </row>
    <row r="2080" spans="1:4">
      <c r="A2080" t="s">
        <v>4515</v>
      </c>
      <c r="B2080" t="s">
        <v>4524</v>
      </c>
      <c r="C2080" t="s">
        <v>4525</v>
      </c>
      <c r="D2080" t="str">
        <f t="shared" si="32"/>
        <v>TCGA-EL-A3D5-01A</v>
      </c>
    </row>
    <row r="2081" spans="1:4">
      <c r="A2081" t="s">
        <v>4515</v>
      </c>
      <c r="B2081" t="s">
        <v>4526</v>
      </c>
      <c r="C2081" t="s">
        <v>4527</v>
      </c>
      <c r="D2081" t="str">
        <f t="shared" si="32"/>
        <v>TCGA-EL-A3D5-01A</v>
      </c>
    </row>
    <row r="2082" spans="1:4">
      <c r="A2082" t="s">
        <v>4528</v>
      </c>
      <c r="B2082" t="s">
        <v>4529</v>
      </c>
      <c r="C2082" t="s">
        <v>4530</v>
      </c>
      <c r="D2082" t="str">
        <f t="shared" si="32"/>
        <v>TCGA-EL-A3D5-10A</v>
      </c>
    </row>
    <row r="2083" spans="1:4">
      <c r="A2083" t="s">
        <v>4528</v>
      </c>
      <c r="B2083" t="s">
        <v>4531</v>
      </c>
      <c r="C2083" t="s">
        <v>4532</v>
      </c>
      <c r="D2083" t="str">
        <f t="shared" si="32"/>
        <v>TCGA-EL-A3D5-10A</v>
      </c>
    </row>
    <row r="2084" spans="1:4">
      <c r="A2084" t="s">
        <v>4528</v>
      </c>
      <c r="B2084" t="s">
        <v>4533</v>
      </c>
      <c r="C2084" t="s">
        <v>4534</v>
      </c>
      <c r="D2084" t="str">
        <f t="shared" si="32"/>
        <v>TCGA-EL-A3D5-10A</v>
      </c>
    </row>
    <row r="2085" spans="1:4">
      <c r="A2085" t="s">
        <v>4535</v>
      </c>
      <c r="B2085" t="s">
        <v>4536</v>
      </c>
      <c r="C2085" t="s">
        <v>4537</v>
      </c>
      <c r="D2085" t="str">
        <f t="shared" si="32"/>
        <v>TCGA-EL-A3D6-01A</v>
      </c>
    </row>
    <row r="2086" spans="1:4">
      <c r="A2086" t="s">
        <v>4535</v>
      </c>
      <c r="B2086" t="s">
        <v>4538</v>
      </c>
      <c r="C2086" t="s">
        <v>4539</v>
      </c>
      <c r="D2086" t="str">
        <f t="shared" si="32"/>
        <v>TCGA-EL-A3D6-01A</v>
      </c>
    </row>
    <row r="2087" spans="1:4">
      <c r="A2087" t="s">
        <v>4535</v>
      </c>
      <c r="B2087" t="s">
        <v>4540</v>
      </c>
      <c r="C2087" t="s">
        <v>4541</v>
      </c>
      <c r="D2087" t="str">
        <f t="shared" si="32"/>
        <v>TCGA-EL-A3D6-01A</v>
      </c>
    </row>
    <row r="2088" spans="1:4">
      <c r="A2088" t="s">
        <v>4535</v>
      </c>
      <c r="B2088" t="s">
        <v>4542</v>
      </c>
      <c r="C2088" t="s">
        <v>4543</v>
      </c>
      <c r="D2088" t="str">
        <f t="shared" si="32"/>
        <v>TCGA-EL-A3D6-01A</v>
      </c>
    </row>
    <row r="2089" spans="1:4">
      <c r="A2089" t="s">
        <v>4535</v>
      </c>
      <c r="B2089" t="s">
        <v>4544</v>
      </c>
      <c r="C2089" t="s">
        <v>4545</v>
      </c>
      <c r="D2089" t="str">
        <f t="shared" si="32"/>
        <v>TCGA-EL-A3D6-01A</v>
      </c>
    </row>
    <row r="2090" spans="1:4">
      <c r="A2090" t="s">
        <v>4535</v>
      </c>
      <c r="B2090" t="s">
        <v>4546</v>
      </c>
      <c r="C2090" t="s">
        <v>4547</v>
      </c>
      <c r="D2090" t="str">
        <f t="shared" si="32"/>
        <v>TCGA-EL-A3D6-01A</v>
      </c>
    </row>
    <row r="2091" spans="1:4">
      <c r="A2091" t="s">
        <v>4548</v>
      </c>
      <c r="B2091" t="s">
        <v>4549</v>
      </c>
      <c r="C2091" t="s">
        <v>4550</v>
      </c>
      <c r="D2091" t="str">
        <f t="shared" si="32"/>
        <v>TCGA-EL-A3D6-10A</v>
      </c>
    </row>
    <row r="2092" spans="1:4">
      <c r="A2092" t="s">
        <v>4548</v>
      </c>
      <c r="B2092" t="s">
        <v>4551</v>
      </c>
      <c r="C2092" t="s">
        <v>4552</v>
      </c>
      <c r="D2092" t="str">
        <f t="shared" si="32"/>
        <v>TCGA-EL-A3D6-10A</v>
      </c>
    </row>
    <row r="2093" spans="1:4">
      <c r="A2093" t="s">
        <v>4548</v>
      </c>
      <c r="B2093" t="s">
        <v>4553</v>
      </c>
      <c r="C2093" t="s">
        <v>4554</v>
      </c>
      <c r="D2093" t="str">
        <f t="shared" si="32"/>
        <v>TCGA-EL-A3D6-10A</v>
      </c>
    </row>
    <row r="2094" spans="1:4">
      <c r="A2094" t="s">
        <v>4555</v>
      </c>
      <c r="B2094" t="s">
        <v>4556</v>
      </c>
      <c r="C2094" t="s">
        <v>4557</v>
      </c>
      <c r="D2094" t="str">
        <f t="shared" si="32"/>
        <v>TCGA-EL-A3GO-01A</v>
      </c>
    </row>
    <row r="2095" spans="1:4">
      <c r="A2095" t="s">
        <v>4555</v>
      </c>
      <c r="B2095" t="s">
        <v>4558</v>
      </c>
      <c r="C2095" t="s">
        <v>4559</v>
      </c>
      <c r="D2095" t="str">
        <f t="shared" si="32"/>
        <v>TCGA-EL-A3GO-01A</v>
      </c>
    </row>
    <row r="2096" spans="1:4">
      <c r="A2096" t="s">
        <v>4555</v>
      </c>
      <c r="B2096" t="s">
        <v>4560</v>
      </c>
      <c r="C2096" t="s">
        <v>4561</v>
      </c>
      <c r="D2096" t="str">
        <f t="shared" si="32"/>
        <v>TCGA-EL-A3GO-01A</v>
      </c>
    </row>
    <row r="2097" spans="1:4">
      <c r="A2097" t="s">
        <v>4555</v>
      </c>
      <c r="B2097" t="s">
        <v>4562</v>
      </c>
      <c r="C2097" t="s">
        <v>4563</v>
      </c>
      <c r="D2097" t="str">
        <f t="shared" si="32"/>
        <v>TCGA-EL-A3GO-01A</v>
      </c>
    </row>
    <row r="2098" spans="1:4">
      <c r="A2098" t="s">
        <v>4555</v>
      </c>
      <c r="B2098" t="s">
        <v>4564</v>
      </c>
      <c r="C2098" t="s">
        <v>4565</v>
      </c>
      <c r="D2098" t="str">
        <f t="shared" si="32"/>
        <v>TCGA-EL-A3GO-01A</v>
      </c>
    </row>
    <row r="2099" spans="1:4">
      <c r="A2099" t="s">
        <v>4555</v>
      </c>
      <c r="B2099" t="s">
        <v>4566</v>
      </c>
      <c r="C2099" t="s">
        <v>4567</v>
      </c>
      <c r="D2099" t="str">
        <f t="shared" si="32"/>
        <v>TCGA-EL-A3GO-01A</v>
      </c>
    </row>
    <row r="2100" spans="1:4">
      <c r="A2100" t="s">
        <v>4555</v>
      </c>
      <c r="B2100" t="s">
        <v>4568</v>
      </c>
      <c r="C2100" t="s">
        <v>4569</v>
      </c>
      <c r="D2100" t="str">
        <f t="shared" si="32"/>
        <v>TCGA-EL-A3GO-01A</v>
      </c>
    </row>
    <row r="2101" spans="1:4">
      <c r="A2101" t="s">
        <v>4570</v>
      </c>
      <c r="B2101" t="s">
        <v>4571</v>
      </c>
      <c r="C2101" t="s">
        <v>4572</v>
      </c>
      <c r="D2101" t="str">
        <f t="shared" si="32"/>
        <v>TCGA-EL-A3GO-10A</v>
      </c>
    </row>
    <row r="2102" spans="1:4">
      <c r="A2102" t="s">
        <v>4570</v>
      </c>
      <c r="B2102" t="s">
        <v>4573</v>
      </c>
      <c r="C2102" t="s">
        <v>4574</v>
      </c>
      <c r="D2102" t="str">
        <f t="shared" si="32"/>
        <v>TCGA-EL-A3GO-10A</v>
      </c>
    </row>
    <row r="2103" spans="1:4">
      <c r="A2103" t="s">
        <v>4570</v>
      </c>
      <c r="B2103" t="s">
        <v>4575</v>
      </c>
      <c r="C2103" t="s">
        <v>4576</v>
      </c>
      <c r="D2103" t="str">
        <f t="shared" si="32"/>
        <v>TCGA-EL-A3GO-10A</v>
      </c>
    </row>
    <row r="2104" spans="1:4">
      <c r="A2104" t="s">
        <v>4577</v>
      </c>
      <c r="B2104" t="s">
        <v>4578</v>
      </c>
      <c r="C2104" t="s">
        <v>4579</v>
      </c>
      <c r="D2104" t="str">
        <f t="shared" si="32"/>
        <v>TCGA-EL-A3GP-01A</v>
      </c>
    </row>
    <row r="2105" spans="1:4">
      <c r="A2105" t="s">
        <v>4577</v>
      </c>
      <c r="B2105" t="s">
        <v>4580</v>
      </c>
      <c r="C2105" t="s">
        <v>4581</v>
      </c>
      <c r="D2105" t="str">
        <f t="shared" si="32"/>
        <v>TCGA-EL-A3GP-01A</v>
      </c>
    </row>
    <row r="2106" spans="1:4">
      <c r="A2106" t="s">
        <v>4577</v>
      </c>
      <c r="B2106" t="s">
        <v>4582</v>
      </c>
      <c r="C2106" t="s">
        <v>4583</v>
      </c>
      <c r="D2106" t="str">
        <f t="shared" si="32"/>
        <v>TCGA-EL-A3GP-01A</v>
      </c>
    </row>
    <row r="2107" spans="1:4">
      <c r="A2107" t="s">
        <v>4577</v>
      </c>
      <c r="B2107" t="s">
        <v>4584</v>
      </c>
      <c r="C2107" t="s">
        <v>4585</v>
      </c>
      <c r="D2107" t="str">
        <f t="shared" si="32"/>
        <v>TCGA-EL-A3GP-01A</v>
      </c>
    </row>
    <row r="2108" spans="1:4">
      <c r="A2108" t="s">
        <v>4577</v>
      </c>
      <c r="B2108" t="s">
        <v>4586</v>
      </c>
      <c r="C2108" t="s">
        <v>4587</v>
      </c>
      <c r="D2108" t="str">
        <f t="shared" si="32"/>
        <v>TCGA-EL-A3GP-01A</v>
      </c>
    </row>
    <row r="2109" spans="1:4">
      <c r="A2109" t="s">
        <v>4577</v>
      </c>
      <c r="B2109" t="s">
        <v>4588</v>
      </c>
      <c r="C2109" s="1" t="s">
        <v>4589</v>
      </c>
      <c r="D2109" t="str">
        <f t="shared" si="32"/>
        <v>TCGA-EL-A3GP-01A</v>
      </c>
    </row>
    <row r="2110" spans="1:4">
      <c r="A2110" t="s">
        <v>4590</v>
      </c>
      <c r="B2110" t="s">
        <v>4591</v>
      </c>
      <c r="C2110" t="s">
        <v>4592</v>
      </c>
      <c r="D2110" t="str">
        <f t="shared" si="32"/>
        <v>TCGA-EL-A3GP-10A</v>
      </c>
    </row>
    <row r="2111" spans="1:4">
      <c r="A2111" t="s">
        <v>4590</v>
      </c>
      <c r="B2111" t="s">
        <v>4593</v>
      </c>
      <c r="C2111" s="1" t="s">
        <v>4594</v>
      </c>
      <c r="D2111" t="str">
        <f t="shared" si="32"/>
        <v>TCGA-EL-A3GP-10A</v>
      </c>
    </row>
    <row r="2112" spans="1:4">
      <c r="A2112" t="s">
        <v>4590</v>
      </c>
      <c r="B2112" t="s">
        <v>4595</v>
      </c>
      <c r="C2112" t="s">
        <v>4596</v>
      </c>
      <c r="D2112" t="str">
        <f t="shared" si="32"/>
        <v>TCGA-EL-A3GP-10A</v>
      </c>
    </row>
    <row r="2113" spans="1:4">
      <c r="A2113" t="s">
        <v>4597</v>
      </c>
      <c r="B2113" t="s">
        <v>4598</v>
      </c>
      <c r="C2113" t="s">
        <v>4599</v>
      </c>
      <c r="D2113" t="str">
        <f t="shared" si="32"/>
        <v>TCGA-EL-A3GQ-01A</v>
      </c>
    </row>
    <row r="2114" spans="1:4">
      <c r="A2114" t="s">
        <v>4597</v>
      </c>
      <c r="B2114" t="s">
        <v>4600</v>
      </c>
      <c r="C2114" t="s">
        <v>4601</v>
      </c>
      <c r="D2114" t="str">
        <f t="shared" si="32"/>
        <v>TCGA-EL-A3GQ-01A</v>
      </c>
    </row>
    <row r="2115" spans="1:4">
      <c r="A2115" t="s">
        <v>4597</v>
      </c>
      <c r="B2115" t="s">
        <v>4602</v>
      </c>
      <c r="C2115" t="s">
        <v>4603</v>
      </c>
      <c r="D2115" t="str">
        <f t="shared" ref="D2115:D2178" si="33">A2115</f>
        <v>TCGA-EL-A3GQ-01A</v>
      </c>
    </row>
    <row r="2116" spans="1:4">
      <c r="A2116" t="s">
        <v>4597</v>
      </c>
      <c r="B2116" t="s">
        <v>4604</v>
      </c>
      <c r="C2116" t="s">
        <v>4605</v>
      </c>
      <c r="D2116" t="str">
        <f t="shared" si="33"/>
        <v>TCGA-EL-A3GQ-01A</v>
      </c>
    </row>
    <row r="2117" spans="1:4">
      <c r="A2117" t="s">
        <v>4597</v>
      </c>
      <c r="B2117" t="s">
        <v>4606</v>
      </c>
      <c r="C2117" t="s">
        <v>4607</v>
      </c>
      <c r="D2117" t="str">
        <f t="shared" si="33"/>
        <v>TCGA-EL-A3GQ-01A</v>
      </c>
    </row>
    <row r="2118" spans="1:4">
      <c r="A2118" t="s">
        <v>4597</v>
      </c>
      <c r="B2118" t="s">
        <v>4608</v>
      </c>
      <c r="C2118" t="s">
        <v>4609</v>
      </c>
      <c r="D2118" t="str">
        <f t="shared" si="33"/>
        <v>TCGA-EL-A3GQ-01A</v>
      </c>
    </row>
    <row r="2119" spans="1:4">
      <c r="A2119" t="s">
        <v>4610</v>
      </c>
      <c r="B2119" t="s">
        <v>4611</v>
      </c>
      <c r="C2119" t="s">
        <v>4612</v>
      </c>
      <c r="D2119" t="str">
        <f t="shared" si="33"/>
        <v>TCGA-EL-A3GQ-10A</v>
      </c>
    </row>
    <row r="2120" spans="1:4">
      <c r="A2120" t="s">
        <v>4610</v>
      </c>
      <c r="B2120" t="s">
        <v>4613</v>
      </c>
      <c r="C2120" t="s">
        <v>4614</v>
      </c>
      <c r="D2120" t="str">
        <f t="shared" si="33"/>
        <v>TCGA-EL-A3GQ-10A</v>
      </c>
    </row>
    <row r="2121" spans="1:4">
      <c r="A2121" t="s">
        <v>4610</v>
      </c>
      <c r="B2121" t="s">
        <v>4615</v>
      </c>
      <c r="C2121" t="s">
        <v>4616</v>
      </c>
      <c r="D2121" t="str">
        <f t="shared" si="33"/>
        <v>TCGA-EL-A3GQ-10A</v>
      </c>
    </row>
    <row r="2122" spans="1:4">
      <c r="A2122" t="s">
        <v>4617</v>
      </c>
      <c r="B2122" t="s">
        <v>4618</v>
      </c>
      <c r="C2122" t="s">
        <v>4619</v>
      </c>
      <c r="D2122" t="str">
        <f t="shared" si="33"/>
        <v>TCGA-EL-A3GR-01A</v>
      </c>
    </row>
    <row r="2123" spans="1:4">
      <c r="A2123" t="s">
        <v>4617</v>
      </c>
      <c r="B2123" t="s">
        <v>4620</v>
      </c>
      <c r="C2123" t="s">
        <v>4621</v>
      </c>
      <c r="D2123" t="str">
        <f t="shared" si="33"/>
        <v>TCGA-EL-A3GR-01A</v>
      </c>
    </row>
    <row r="2124" spans="1:4">
      <c r="A2124" t="s">
        <v>4617</v>
      </c>
      <c r="B2124" t="s">
        <v>4622</v>
      </c>
      <c r="C2124" t="s">
        <v>4623</v>
      </c>
      <c r="D2124" t="str">
        <f t="shared" si="33"/>
        <v>TCGA-EL-A3GR-01A</v>
      </c>
    </row>
    <row r="2125" spans="1:4">
      <c r="A2125" t="s">
        <v>4617</v>
      </c>
      <c r="B2125" t="s">
        <v>4624</v>
      </c>
      <c r="C2125" t="s">
        <v>4625</v>
      </c>
      <c r="D2125" t="str">
        <f t="shared" si="33"/>
        <v>TCGA-EL-A3GR-01A</v>
      </c>
    </row>
    <row r="2126" spans="1:4">
      <c r="A2126" t="s">
        <v>4617</v>
      </c>
      <c r="B2126" t="s">
        <v>4626</v>
      </c>
      <c r="C2126" t="s">
        <v>4627</v>
      </c>
      <c r="D2126" t="str">
        <f t="shared" si="33"/>
        <v>TCGA-EL-A3GR-01A</v>
      </c>
    </row>
    <row r="2127" spans="1:4">
      <c r="A2127" t="s">
        <v>4617</v>
      </c>
      <c r="B2127" t="s">
        <v>4628</v>
      </c>
      <c r="C2127" t="s">
        <v>4629</v>
      </c>
      <c r="D2127" t="str">
        <f t="shared" si="33"/>
        <v>TCGA-EL-A3GR-01A</v>
      </c>
    </row>
    <row r="2128" spans="1:4">
      <c r="A2128" t="s">
        <v>4630</v>
      </c>
      <c r="B2128" t="s">
        <v>4631</v>
      </c>
      <c r="C2128" t="s">
        <v>4632</v>
      </c>
      <c r="D2128" t="str">
        <f t="shared" si="33"/>
        <v>TCGA-EL-A3GR-10A</v>
      </c>
    </row>
    <row r="2129" spans="1:4">
      <c r="A2129" t="s">
        <v>4630</v>
      </c>
      <c r="B2129" t="s">
        <v>4633</v>
      </c>
      <c r="C2129" t="s">
        <v>4634</v>
      </c>
      <c r="D2129" t="str">
        <f t="shared" si="33"/>
        <v>TCGA-EL-A3GR-10A</v>
      </c>
    </row>
    <row r="2130" spans="1:4">
      <c r="A2130" t="s">
        <v>4630</v>
      </c>
      <c r="B2130" t="s">
        <v>4635</v>
      </c>
      <c r="C2130" t="s">
        <v>4636</v>
      </c>
      <c r="D2130" t="str">
        <f t="shared" si="33"/>
        <v>TCGA-EL-A3GR-10A</v>
      </c>
    </row>
    <row r="2131" spans="1:4">
      <c r="A2131" t="s">
        <v>4637</v>
      </c>
      <c r="B2131" t="s">
        <v>4638</v>
      </c>
      <c r="C2131" t="s">
        <v>4639</v>
      </c>
      <c r="D2131" t="str">
        <f t="shared" si="33"/>
        <v>TCGA-EL-A3GW-01A</v>
      </c>
    </row>
    <row r="2132" spans="1:4">
      <c r="A2132" t="s">
        <v>4637</v>
      </c>
      <c r="B2132" t="s">
        <v>4640</v>
      </c>
      <c r="C2132" t="s">
        <v>4641</v>
      </c>
      <c r="D2132" t="str">
        <f t="shared" si="33"/>
        <v>TCGA-EL-A3GW-01A</v>
      </c>
    </row>
    <row r="2133" spans="1:4">
      <c r="A2133" t="s">
        <v>4637</v>
      </c>
      <c r="B2133" t="s">
        <v>4642</v>
      </c>
      <c r="C2133" t="s">
        <v>4643</v>
      </c>
      <c r="D2133" t="str">
        <f t="shared" si="33"/>
        <v>TCGA-EL-A3GW-01A</v>
      </c>
    </row>
    <row r="2134" spans="1:4">
      <c r="A2134" t="s">
        <v>4637</v>
      </c>
      <c r="B2134" t="s">
        <v>4644</v>
      </c>
      <c r="C2134" t="s">
        <v>4645</v>
      </c>
      <c r="D2134" t="str">
        <f t="shared" si="33"/>
        <v>TCGA-EL-A3GW-01A</v>
      </c>
    </row>
    <row r="2135" spans="1:4">
      <c r="A2135" t="s">
        <v>4637</v>
      </c>
      <c r="B2135" t="s">
        <v>4646</v>
      </c>
      <c r="C2135" t="s">
        <v>4647</v>
      </c>
      <c r="D2135" t="str">
        <f t="shared" si="33"/>
        <v>TCGA-EL-A3GW-01A</v>
      </c>
    </row>
    <row r="2136" spans="1:4">
      <c r="A2136" t="s">
        <v>4637</v>
      </c>
      <c r="B2136" t="s">
        <v>4648</v>
      </c>
      <c r="C2136" t="s">
        <v>4649</v>
      </c>
      <c r="D2136" t="str">
        <f t="shared" si="33"/>
        <v>TCGA-EL-A3GW-01A</v>
      </c>
    </row>
    <row r="2137" spans="1:4">
      <c r="A2137" t="s">
        <v>4650</v>
      </c>
      <c r="B2137" t="s">
        <v>4651</v>
      </c>
      <c r="C2137" t="s">
        <v>4652</v>
      </c>
      <c r="D2137" t="str">
        <f t="shared" si="33"/>
        <v>TCGA-EL-A3GW-10A</v>
      </c>
    </row>
    <row r="2138" spans="1:4">
      <c r="A2138" t="s">
        <v>4650</v>
      </c>
      <c r="B2138" t="s">
        <v>4653</v>
      </c>
      <c r="C2138" t="s">
        <v>4654</v>
      </c>
      <c r="D2138" t="str">
        <f t="shared" si="33"/>
        <v>TCGA-EL-A3GW-10A</v>
      </c>
    </row>
    <row r="2139" spans="1:4">
      <c r="A2139" t="s">
        <v>4650</v>
      </c>
      <c r="B2139" t="s">
        <v>4655</v>
      </c>
      <c r="C2139" t="s">
        <v>4656</v>
      </c>
      <c r="D2139" t="str">
        <f t="shared" si="33"/>
        <v>TCGA-EL-A3GW-10A</v>
      </c>
    </row>
    <row r="2140" spans="1:4">
      <c r="A2140" t="s">
        <v>4657</v>
      </c>
      <c r="B2140" t="s">
        <v>4658</v>
      </c>
      <c r="C2140" t="s">
        <v>4659</v>
      </c>
      <c r="D2140" t="str">
        <f t="shared" si="33"/>
        <v>TCGA-EL-A3GX-01A</v>
      </c>
    </row>
    <row r="2141" spans="1:4">
      <c r="A2141" t="s">
        <v>4657</v>
      </c>
      <c r="B2141" t="s">
        <v>4660</v>
      </c>
      <c r="C2141" t="s">
        <v>4661</v>
      </c>
      <c r="D2141" t="str">
        <f t="shared" si="33"/>
        <v>TCGA-EL-A3GX-01A</v>
      </c>
    </row>
    <row r="2142" spans="1:4">
      <c r="A2142" t="s">
        <v>4657</v>
      </c>
      <c r="B2142" t="s">
        <v>4662</v>
      </c>
      <c r="C2142" t="s">
        <v>4663</v>
      </c>
      <c r="D2142" t="str">
        <f t="shared" si="33"/>
        <v>TCGA-EL-A3GX-01A</v>
      </c>
    </row>
    <row r="2143" spans="1:4">
      <c r="A2143" t="s">
        <v>4657</v>
      </c>
      <c r="B2143" t="s">
        <v>4664</v>
      </c>
      <c r="C2143" t="s">
        <v>4665</v>
      </c>
      <c r="D2143" t="str">
        <f t="shared" si="33"/>
        <v>TCGA-EL-A3GX-01A</v>
      </c>
    </row>
    <row r="2144" spans="1:4">
      <c r="A2144" t="s">
        <v>4657</v>
      </c>
      <c r="B2144" t="s">
        <v>4666</v>
      </c>
      <c r="C2144" t="s">
        <v>4667</v>
      </c>
      <c r="D2144" t="str">
        <f t="shared" si="33"/>
        <v>TCGA-EL-A3GX-01A</v>
      </c>
    </row>
    <row r="2145" spans="1:4">
      <c r="A2145" t="s">
        <v>4657</v>
      </c>
      <c r="B2145" t="s">
        <v>4668</v>
      </c>
      <c r="C2145" t="s">
        <v>4669</v>
      </c>
      <c r="D2145" t="str">
        <f t="shared" si="33"/>
        <v>TCGA-EL-A3GX-01A</v>
      </c>
    </row>
    <row r="2146" spans="1:4">
      <c r="A2146" t="s">
        <v>4670</v>
      </c>
      <c r="B2146" t="s">
        <v>4671</v>
      </c>
      <c r="C2146" t="s">
        <v>4672</v>
      </c>
      <c r="D2146" t="str">
        <f t="shared" si="33"/>
        <v>TCGA-EL-A3GX-10A</v>
      </c>
    </row>
    <row r="2147" spans="1:4">
      <c r="A2147" t="s">
        <v>4670</v>
      </c>
      <c r="B2147" t="s">
        <v>4673</v>
      </c>
      <c r="C2147" t="s">
        <v>4674</v>
      </c>
      <c r="D2147" t="str">
        <f t="shared" si="33"/>
        <v>TCGA-EL-A3GX-10A</v>
      </c>
    </row>
    <row r="2148" spans="1:4">
      <c r="A2148" t="s">
        <v>4670</v>
      </c>
      <c r="B2148" t="s">
        <v>4675</v>
      </c>
      <c r="C2148" t="s">
        <v>4676</v>
      </c>
      <c r="D2148" t="str">
        <f t="shared" si="33"/>
        <v>TCGA-EL-A3GX-10A</v>
      </c>
    </row>
    <row r="2149" spans="1:4">
      <c r="A2149" t="s">
        <v>4677</v>
      </c>
      <c r="B2149" t="s">
        <v>4678</v>
      </c>
      <c r="C2149" t="s">
        <v>4679</v>
      </c>
      <c r="D2149" t="str">
        <f t="shared" si="33"/>
        <v>TCGA-EL-A3GY-01A</v>
      </c>
    </row>
    <row r="2150" spans="1:4">
      <c r="A2150" t="s">
        <v>4677</v>
      </c>
      <c r="B2150" t="s">
        <v>4680</v>
      </c>
      <c r="C2150" t="s">
        <v>4681</v>
      </c>
      <c r="D2150" t="str">
        <f t="shared" si="33"/>
        <v>TCGA-EL-A3GY-01A</v>
      </c>
    </row>
    <row r="2151" spans="1:4">
      <c r="A2151" t="s">
        <v>4677</v>
      </c>
      <c r="B2151" t="s">
        <v>4682</v>
      </c>
      <c r="C2151" t="s">
        <v>4683</v>
      </c>
      <c r="D2151" t="str">
        <f t="shared" si="33"/>
        <v>TCGA-EL-A3GY-01A</v>
      </c>
    </row>
    <row r="2152" spans="1:4">
      <c r="A2152" t="s">
        <v>4677</v>
      </c>
      <c r="B2152" t="s">
        <v>4684</v>
      </c>
      <c r="C2152" t="s">
        <v>4685</v>
      </c>
      <c r="D2152" t="str">
        <f t="shared" si="33"/>
        <v>TCGA-EL-A3GY-01A</v>
      </c>
    </row>
    <row r="2153" spans="1:4">
      <c r="A2153" t="s">
        <v>4677</v>
      </c>
      <c r="B2153" t="s">
        <v>4686</v>
      </c>
      <c r="C2153" t="s">
        <v>4687</v>
      </c>
      <c r="D2153" t="str">
        <f t="shared" si="33"/>
        <v>TCGA-EL-A3GY-01A</v>
      </c>
    </row>
    <row r="2154" spans="1:4">
      <c r="A2154" t="s">
        <v>4677</v>
      </c>
      <c r="B2154" t="s">
        <v>4688</v>
      </c>
      <c r="C2154" t="s">
        <v>4689</v>
      </c>
      <c r="D2154" t="str">
        <f t="shared" si="33"/>
        <v>TCGA-EL-A3GY-01A</v>
      </c>
    </row>
    <row r="2155" spans="1:4">
      <c r="A2155" t="s">
        <v>4690</v>
      </c>
      <c r="B2155" t="s">
        <v>4691</v>
      </c>
      <c r="C2155" t="s">
        <v>4692</v>
      </c>
      <c r="D2155" t="str">
        <f t="shared" si="33"/>
        <v>TCGA-EL-A3GY-10A</v>
      </c>
    </row>
    <row r="2156" spans="1:4">
      <c r="A2156" t="s">
        <v>4690</v>
      </c>
      <c r="B2156" t="s">
        <v>4693</v>
      </c>
      <c r="C2156" t="s">
        <v>4694</v>
      </c>
      <c r="D2156" t="str">
        <f t="shared" si="33"/>
        <v>TCGA-EL-A3GY-10A</v>
      </c>
    </row>
    <row r="2157" spans="1:4">
      <c r="A2157" t="s">
        <v>4690</v>
      </c>
      <c r="B2157" t="s">
        <v>4695</v>
      </c>
      <c r="C2157" t="s">
        <v>4696</v>
      </c>
      <c r="D2157" t="str">
        <f t="shared" si="33"/>
        <v>TCGA-EL-A3GY-10A</v>
      </c>
    </row>
    <row r="2158" spans="1:4">
      <c r="A2158" t="s">
        <v>4697</v>
      </c>
      <c r="B2158" t="s">
        <v>4698</v>
      </c>
      <c r="C2158" t="s">
        <v>4699</v>
      </c>
      <c r="D2158" t="str">
        <f t="shared" si="33"/>
        <v>TCGA-EL-A3H3-01A</v>
      </c>
    </row>
    <row r="2159" spans="1:4">
      <c r="A2159" t="s">
        <v>4697</v>
      </c>
      <c r="B2159" t="s">
        <v>4700</v>
      </c>
      <c r="C2159" t="s">
        <v>4701</v>
      </c>
      <c r="D2159" t="str">
        <f t="shared" si="33"/>
        <v>TCGA-EL-A3H3-01A</v>
      </c>
    </row>
    <row r="2160" spans="1:4">
      <c r="A2160" t="s">
        <v>4697</v>
      </c>
      <c r="B2160" t="s">
        <v>4702</v>
      </c>
      <c r="C2160" t="s">
        <v>4703</v>
      </c>
      <c r="D2160" t="str">
        <f t="shared" si="33"/>
        <v>TCGA-EL-A3H3-01A</v>
      </c>
    </row>
    <row r="2161" spans="1:4">
      <c r="A2161" t="s">
        <v>4697</v>
      </c>
      <c r="B2161" t="s">
        <v>4704</v>
      </c>
      <c r="C2161" t="s">
        <v>4705</v>
      </c>
      <c r="D2161" t="str">
        <f t="shared" si="33"/>
        <v>TCGA-EL-A3H3-01A</v>
      </c>
    </row>
    <row r="2162" spans="1:4">
      <c r="A2162" t="s">
        <v>4697</v>
      </c>
      <c r="B2162" t="s">
        <v>4706</v>
      </c>
      <c r="C2162" t="s">
        <v>4707</v>
      </c>
      <c r="D2162" t="str">
        <f t="shared" si="33"/>
        <v>TCGA-EL-A3H3-01A</v>
      </c>
    </row>
    <row r="2163" spans="1:4">
      <c r="A2163" t="s">
        <v>4697</v>
      </c>
      <c r="B2163" t="s">
        <v>4708</v>
      </c>
      <c r="C2163" t="s">
        <v>4709</v>
      </c>
      <c r="D2163" t="str">
        <f t="shared" si="33"/>
        <v>TCGA-EL-A3H3-01A</v>
      </c>
    </row>
    <row r="2164" spans="1:4">
      <c r="A2164" t="s">
        <v>4710</v>
      </c>
      <c r="B2164" t="s">
        <v>4711</v>
      </c>
      <c r="C2164" t="s">
        <v>4712</v>
      </c>
      <c r="D2164" t="str">
        <f t="shared" si="33"/>
        <v>TCGA-EL-A3H3-10A</v>
      </c>
    </row>
    <row r="2165" spans="1:4">
      <c r="A2165" t="s">
        <v>4710</v>
      </c>
      <c r="B2165" t="s">
        <v>4713</v>
      </c>
      <c r="C2165" t="s">
        <v>4714</v>
      </c>
      <c r="D2165" t="str">
        <f t="shared" si="33"/>
        <v>TCGA-EL-A3H3-10A</v>
      </c>
    </row>
    <row r="2166" spans="1:4">
      <c r="A2166" t="s">
        <v>4710</v>
      </c>
      <c r="B2166" t="s">
        <v>4715</v>
      </c>
      <c r="C2166" t="s">
        <v>4716</v>
      </c>
      <c r="D2166" t="str">
        <f t="shared" si="33"/>
        <v>TCGA-EL-A3H3-10A</v>
      </c>
    </row>
    <row r="2167" spans="1:4">
      <c r="A2167" t="s">
        <v>4717</v>
      </c>
      <c r="B2167" t="s">
        <v>4718</v>
      </c>
      <c r="C2167" t="s">
        <v>4719</v>
      </c>
      <c r="D2167" t="str">
        <f t="shared" si="33"/>
        <v>TCGA-EL-A3H4-01A</v>
      </c>
    </row>
    <row r="2168" spans="1:4">
      <c r="A2168" t="s">
        <v>4717</v>
      </c>
      <c r="B2168" t="s">
        <v>4720</v>
      </c>
      <c r="C2168" t="s">
        <v>4721</v>
      </c>
      <c r="D2168" t="str">
        <f t="shared" si="33"/>
        <v>TCGA-EL-A3H4-01A</v>
      </c>
    </row>
    <row r="2169" spans="1:4">
      <c r="A2169" t="s">
        <v>4717</v>
      </c>
      <c r="B2169" t="s">
        <v>4722</v>
      </c>
      <c r="C2169" t="s">
        <v>4723</v>
      </c>
      <c r="D2169" t="str">
        <f t="shared" si="33"/>
        <v>TCGA-EL-A3H4-01A</v>
      </c>
    </row>
    <row r="2170" spans="1:4">
      <c r="A2170" t="s">
        <v>4717</v>
      </c>
      <c r="B2170" t="s">
        <v>4724</v>
      </c>
      <c r="C2170" t="s">
        <v>4725</v>
      </c>
      <c r="D2170" t="str">
        <f t="shared" si="33"/>
        <v>TCGA-EL-A3H4-01A</v>
      </c>
    </row>
    <row r="2171" spans="1:4">
      <c r="A2171" t="s">
        <v>4717</v>
      </c>
      <c r="B2171" t="s">
        <v>4726</v>
      </c>
      <c r="C2171" t="s">
        <v>4727</v>
      </c>
      <c r="D2171" t="str">
        <f t="shared" si="33"/>
        <v>TCGA-EL-A3H4-01A</v>
      </c>
    </row>
    <row r="2172" spans="1:4">
      <c r="A2172" t="s">
        <v>4717</v>
      </c>
      <c r="B2172" t="s">
        <v>4728</v>
      </c>
      <c r="C2172" t="s">
        <v>4729</v>
      </c>
      <c r="D2172" t="str">
        <f t="shared" si="33"/>
        <v>TCGA-EL-A3H4-01A</v>
      </c>
    </row>
    <row r="2173" spans="1:4">
      <c r="A2173" t="s">
        <v>4730</v>
      </c>
      <c r="B2173" t="s">
        <v>4731</v>
      </c>
      <c r="C2173" t="s">
        <v>4732</v>
      </c>
      <c r="D2173" t="str">
        <f t="shared" si="33"/>
        <v>TCGA-EL-A3H4-10A</v>
      </c>
    </row>
    <row r="2174" spans="1:4">
      <c r="A2174" t="s">
        <v>4730</v>
      </c>
      <c r="B2174" t="s">
        <v>4733</v>
      </c>
      <c r="C2174" t="s">
        <v>4734</v>
      </c>
      <c r="D2174" t="str">
        <f t="shared" si="33"/>
        <v>TCGA-EL-A3H4-10A</v>
      </c>
    </row>
    <row r="2175" spans="1:4">
      <c r="A2175" t="s">
        <v>4730</v>
      </c>
      <c r="B2175" t="s">
        <v>4735</v>
      </c>
      <c r="C2175" t="s">
        <v>4736</v>
      </c>
      <c r="D2175" t="str">
        <f t="shared" si="33"/>
        <v>TCGA-EL-A3H4-10A</v>
      </c>
    </row>
    <row r="2176" spans="1:4">
      <c r="A2176" t="s">
        <v>4737</v>
      </c>
      <c r="B2176" t="s">
        <v>4738</v>
      </c>
      <c r="C2176" t="s">
        <v>4739</v>
      </c>
      <c r="D2176" t="str">
        <f t="shared" si="33"/>
        <v>TCGA-EL-A3H5-01A</v>
      </c>
    </row>
    <row r="2177" spans="1:4">
      <c r="A2177" t="s">
        <v>4737</v>
      </c>
      <c r="B2177" t="s">
        <v>4740</v>
      </c>
      <c r="C2177" t="s">
        <v>4741</v>
      </c>
      <c r="D2177" t="str">
        <f t="shared" si="33"/>
        <v>TCGA-EL-A3H5-01A</v>
      </c>
    </row>
    <row r="2178" spans="1:4">
      <c r="A2178" t="s">
        <v>4737</v>
      </c>
      <c r="B2178" t="s">
        <v>4742</v>
      </c>
      <c r="C2178" t="s">
        <v>4743</v>
      </c>
      <c r="D2178" t="str">
        <f t="shared" si="33"/>
        <v>TCGA-EL-A3H5-01A</v>
      </c>
    </row>
    <row r="2179" spans="1:4">
      <c r="A2179" t="s">
        <v>4737</v>
      </c>
      <c r="B2179" t="s">
        <v>4744</v>
      </c>
      <c r="C2179" t="s">
        <v>4745</v>
      </c>
      <c r="D2179" t="str">
        <f t="shared" ref="D2179:D2242" si="34">A2179</f>
        <v>TCGA-EL-A3H5-01A</v>
      </c>
    </row>
    <row r="2180" spans="1:4">
      <c r="A2180" t="s">
        <v>4737</v>
      </c>
      <c r="B2180" t="s">
        <v>4746</v>
      </c>
      <c r="C2180" t="s">
        <v>4747</v>
      </c>
      <c r="D2180" t="str">
        <f t="shared" si="34"/>
        <v>TCGA-EL-A3H5-01A</v>
      </c>
    </row>
    <row r="2181" spans="1:4">
      <c r="A2181" t="s">
        <v>4737</v>
      </c>
      <c r="B2181" t="s">
        <v>4748</v>
      </c>
      <c r="C2181" t="s">
        <v>4749</v>
      </c>
      <c r="D2181" t="str">
        <f t="shared" si="34"/>
        <v>TCGA-EL-A3H5-01A</v>
      </c>
    </row>
    <row r="2182" spans="1:4">
      <c r="A2182" t="s">
        <v>4750</v>
      </c>
      <c r="B2182" t="s">
        <v>4751</v>
      </c>
      <c r="C2182" t="s">
        <v>4752</v>
      </c>
      <c r="D2182" t="str">
        <f t="shared" si="34"/>
        <v>TCGA-EL-A3H5-10A</v>
      </c>
    </row>
    <row r="2183" spans="1:4">
      <c r="A2183" t="s">
        <v>4750</v>
      </c>
      <c r="B2183" t="s">
        <v>4753</v>
      </c>
      <c r="C2183" t="s">
        <v>4754</v>
      </c>
      <c r="D2183" t="str">
        <f t="shared" si="34"/>
        <v>TCGA-EL-A3H5-10A</v>
      </c>
    </row>
    <row r="2184" spans="1:4">
      <c r="A2184" t="s">
        <v>4750</v>
      </c>
      <c r="B2184" t="s">
        <v>4755</v>
      </c>
      <c r="C2184" t="s">
        <v>4756</v>
      </c>
      <c r="D2184" t="str">
        <f t="shared" si="34"/>
        <v>TCGA-EL-A3H5-10A</v>
      </c>
    </row>
    <row r="2185" spans="1:4">
      <c r="A2185" t="s">
        <v>4757</v>
      </c>
      <c r="B2185" t="s">
        <v>4758</v>
      </c>
      <c r="C2185" t="s">
        <v>4759</v>
      </c>
      <c r="D2185" t="str">
        <f t="shared" si="34"/>
        <v>TCGA-EM-A2OV-01A</v>
      </c>
    </row>
    <row r="2186" spans="1:4">
      <c r="A2186" t="s">
        <v>4757</v>
      </c>
      <c r="B2186" t="s">
        <v>4760</v>
      </c>
      <c r="C2186" t="s">
        <v>4761</v>
      </c>
      <c r="D2186" t="str">
        <f t="shared" si="34"/>
        <v>TCGA-EM-A2OV-01A</v>
      </c>
    </row>
    <row r="2187" spans="1:4">
      <c r="A2187" t="s">
        <v>4757</v>
      </c>
      <c r="B2187" t="s">
        <v>4762</v>
      </c>
      <c r="C2187" t="s">
        <v>4763</v>
      </c>
      <c r="D2187" t="str">
        <f t="shared" si="34"/>
        <v>TCGA-EM-A2OV-01A</v>
      </c>
    </row>
    <row r="2188" spans="1:4">
      <c r="A2188" t="s">
        <v>4757</v>
      </c>
      <c r="B2188" t="s">
        <v>4764</v>
      </c>
      <c r="C2188" t="s">
        <v>4765</v>
      </c>
      <c r="D2188" t="str">
        <f t="shared" si="34"/>
        <v>TCGA-EM-A2OV-01A</v>
      </c>
    </row>
    <row r="2189" spans="1:4">
      <c r="A2189" t="s">
        <v>4757</v>
      </c>
      <c r="B2189" t="s">
        <v>4766</v>
      </c>
      <c r="C2189" t="s">
        <v>4767</v>
      </c>
      <c r="D2189" t="str">
        <f t="shared" si="34"/>
        <v>TCGA-EM-A2OV-01A</v>
      </c>
    </row>
    <row r="2190" spans="1:4">
      <c r="A2190" t="s">
        <v>4757</v>
      </c>
      <c r="B2190" t="s">
        <v>4768</v>
      </c>
      <c r="C2190" t="s">
        <v>4769</v>
      </c>
      <c r="D2190" t="str">
        <f t="shared" si="34"/>
        <v>TCGA-EM-A2OV-01A</v>
      </c>
    </row>
    <row r="2191" spans="1:4">
      <c r="A2191" t="s">
        <v>4757</v>
      </c>
      <c r="B2191" t="s">
        <v>4770</v>
      </c>
      <c r="C2191" t="s">
        <v>4771</v>
      </c>
      <c r="D2191" t="str">
        <f t="shared" si="34"/>
        <v>TCGA-EM-A2OV-01A</v>
      </c>
    </row>
    <row r="2192" spans="1:4">
      <c r="A2192" t="s">
        <v>4772</v>
      </c>
      <c r="B2192" t="s">
        <v>4773</v>
      </c>
      <c r="C2192" t="s">
        <v>4774</v>
      </c>
      <c r="D2192" t="str">
        <f t="shared" si="34"/>
        <v>TCGA-EM-A2OV-10A</v>
      </c>
    </row>
    <row r="2193" spans="1:4">
      <c r="A2193" t="s">
        <v>4772</v>
      </c>
      <c r="B2193" t="s">
        <v>4775</v>
      </c>
      <c r="C2193" t="s">
        <v>4776</v>
      </c>
      <c r="D2193" t="str">
        <f t="shared" si="34"/>
        <v>TCGA-EM-A2OV-10A</v>
      </c>
    </row>
    <row r="2194" spans="1:4">
      <c r="A2194" t="s">
        <v>4772</v>
      </c>
      <c r="B2194" t="s">
        <v>4777</v>
      </c>
      <c r="C2194" t="s">
        <v>4778</v>
      </c>
      <c r="D2194" t="str">
        <f t="shared" si="34"/>
        <v>TCGA-EM-A2OV-10A</v>
      </c>
    </row>
    <row r="2195" spans="1:4">
      <c r="A2195" t="s">
        <v>4779</v>
      </c>
      <c r="B2195" t="s">
        <v>4780</v>
      </c>
      <c r="C2195" t="s">
        <v>4781</v>
      </c>
      <c r="D2195" t="str">
        <f t="shared" si="34"/>
        <v>TCGA-EM-A2OW-01A</v>
      </c>
    </row>
    <row r="2196" spans="1:4">
      <c r="A2196" t="s">
        <v>4779</v>
      </c>
      <c r="B2196" t="s">
        <v>4782</v>
      </c>
      <c r="C2196" t="s">
        <v>4783</v>
      </c>
      <c r="D2196" t="str">
        <f t="shared" si="34"/>
        <v>TCGA-EM-A2OW-01A</v>
      </c>
    </row>
    <row r="2197" spans="1:4">
      <c r="A2197" t="s">
        <v>4779</v>
      </c>
      <c r="B2197" t="s">
        <v>4784</v>
      </c>
      <c r="C2197" t="s">
        <v>4785</v>
      </c>
      <c r="D2197" t="str">
        <f t="shared" si="34"/>
        <v>TCGA-EM-A2OW-01A</v>
      </c>
    </row>
    <row r="2198" spans="1:4">
      <c r="A2198" t="s">
        <v>4779</v>
      </c>
      <c r="B2198" t="s">
        <v>4786</v>
      </c>
      <c r="C2198" t="s">
        <v>4787</v>
      </c>
      <c r="D2198" t="str">
        <f t="shared" si="34"/>
        <v>TCGA-EM-A2OW-01A</v>
      </c>
    </row>
    <row r="2199" spans="1:4">
      <c r="A2199" t="s">
        <v>4779</v>
      </c>
      <c r="B2199" t="s">
        <v>4788</v>
      </c>
      <c r="C2199" t="s">
        <v>4789</v>
      </c>
      <c r="D2199" t="str">
        <f t="shared" si="34"/>
        <v>TCGA-EM-A2OW-01A</v>
      </c>
    </row>
    <row r="2200" spans="1:4">
      <c r="A2200" t="s">
        <v>4779</v>
      </c>
      <c r="B2200" t="s">
        <v>4790</v>
      </c>
      <c r="C2200" t="s">
        <v>4791</v>
      </c>
      <c r="D2200" t="str">
        <f t="shared" si="34"/>
        <v>TCGA-EM-A2OW-01A</v>
      </c>
    </row>
    <row r="2201" spans="1:4">
      <c r="A2201" t="s">
        <v>4792</v>
      </c>
      <c r="B2201" t="s">
        <v>4793</v>
      </c>
      <c r="C2201" t="s">
        <v>4794</v>
      </c>
      <c r="D2201" t="str">
        <f t="shared" si="34"/>
        <v>TCGA-EM-A2OW-10A</v>
      </c>
    </row>
    <row r="2202" spans="1:4">
      <c r="A2202" t="s">
        <v>4792</v>
      </c>
      <c r="B2202" t="s">
        <v>4795</v>
      </c>
      <c r="C2202" t="s">
        <v>4796</v>
      </c>
      <c r="D2202" t="str">
        <f t="shared" si="34"/>
        <v>TCGA-EM-A2OW-10A</v>
      </c>
    </row>
    <row r="2203" spans="1:4">
      <c r="A2203" t="s">
        <v>4792</v>
      </c>
      <c r="B2203" t="s">
        <v>4797</v>
      </c>
      <c r="C2203" t="s">
        <v>4798</v>
      </c>
      <c r="D2203" t="str">
        <f t="shared" si="34"/>
        <v>TCGA-EM-A2OW-10A</v>
      </c>
    </row>
    <row r="2204" spans="1:4">
      <c r="A2204" t="s">
        <v>4799</v>
      </c>
      <c r="B2204" t="s">
        <v>4800</v>
      </c>
      <c r="C2204" t="s">
        <v>4801</v>
      </c>
      <c r="D2204" t="str">
        <f t="shared" si="34"/>
        <v>TCGA-EM-A2OX-01A</v>
      </c>
    </row>
    <row r="2205" spans="1:4">
      <c r="A2205" t="s">
        <v>4799</v>
      </c>
      <c r="B2205" t="s">
        <v>4802</v>
      </c>
      <c r="C2205" t="s">
        <v>4803</v>
      </c>
      <c r="D2205" t="str">
        <f t="shared" si="34"/>
        <v>TCGA-EM-A2OX-01A</v>
      </c>
    </row>
    <row r="2206" spans="1:4">
      <c r="A2206" t="s">
        <v>4799</v>
      </c>
      <c r="B2206" t="s">
        <v>4804</v>
      </c>
      <c r="C2206" t="s">
        <v>4805</v>
      </c>
      <c r="D2206" t="str">
        <f t="shared" si="34"/>
        <v>TCGA-EM-A2OX-01A</v>
      </c>
    </row>
    <row r="2207" spans="1:4">
      <c r="A2207" t="s">
        <v>4799</v>
      </c>
      <c r="B2207" t="s">
        <v>4806</v>
      </c>
      <c r="C2207" t="s">
        <v>4807</v>
      </c>
      <c r="D2207" t="str">
        <f t="shared" si="34"/>
        <v>TCGA-EM-A2OX-01A</v>
      </c>
    </row>
    <row r="2208" spans="1:4">
      <c r="A2208" t="s">
        <v>4799</v>
      </c>
      <c r="B2208" t="s">
        <v>4808</v>
      </c>
      <c r="C2208" t="s">
        <v>4809</v>
      </c>
      <c r="D2208" t="str">
        <f t="shared" si="34"/>
        <v>TCGA-EM-A2OX-01A</v>
      </c>
    </row>
    <row r="2209" spans="1:4">
      <c r="A2209" t="s">
        <v>4799</v>
      </c>
      <c r="B2209" t="s">
        <v>4810</v>
      </c>
      <c r="C2209" t="s">
        <v>4811</v>
      </c>
      <c r="D2209" t="str">
        <f t="shared" si="34"/>
        <v>TCGA-EM-A2OX-01A</v>
      </c>
    </row>
    <row r="2210" spans="1:4">
      <c r="A2210" t="s">
        <v>4812</v>
      </c>
      <c r="B2210" t="s">
        <v>4813</v>
      </c>
      <c r="C2210" t="s">
        <v>4814</v>
      </c>
      <c r="D2210" t="str">
        <f t="shared" si="34"/>
        <v>TCGA-EM-A2OX-10A</v>
      </c>
    </row>
    <row r="2211" spans="1:4">
      <c r="A2211" t="s">
        <v>4812</v>
      </c>
      <c r="B2211" t="s">
        <v>4815</v>
      </c>
      <c r="C2211" t="s">
        <v>4816</v>
      </c>
      <c r="D2211" t="str">
        <f t="shared" si="34"/>
        <v>TCGA-EM-A2OX-10A</v>
      </c>
    </row>
    <row r="2212" spans="1:4">
      <c r="A2212" t="s">
        <v>4812</v>
      </c>
      <c r="B2212" t="s">
        <v>4817</v>
      </c>
      <c r="C2212" t="s">
        <v>4818</v>
      </c>
      <c r="D2212" t="str">
        <f t="shared" si="34"/>
        <v>TCGA-EM-A2OX-10A</v>
      </c>
    </row>
    <row r="2213" spans="1:4">
      <c r="A2213" t="s">
        <v>4819</v>
      </c>
      <c r="B2213" t="s">
        <v>4820</v>
      </c>
      <c r="C2213" s="1" t="s">
        <v>4821</v>
      </c>
      <c r="D2213" t="str">
        <f t="shared" si="34"/>
        <v>TCGA-EM-A2OY-01A</v>
      </c>
    </row>
    <row r="2214" spans="1:4">
      <c r="A2214" t="s">
        <v>4819</v>
      </c>
      <c r="B2214" t="s">
        <v>4822</v>
      </c>
      <c r="C2214" t="s">
        <v>4823</v>
      </c>
      <c r="D2214" t="str">
        <f t="shared" si="34"/>
        <v>TCGA-EM-A2OY-01A</v>
      </c>
    </row>
    <row r="2215" spans="1:4">
      <c r="A2215" t="s">
        <v>4819</v>
      </c>
      <c r="B2215" t="s">
        <v>4824</v>
      </c>
      <c r="C2215" t="s">
        <v>4825</v>
      </c>
      <c r="D2215" t="str">
        <f t="shared" si="34"/>
        <v>TCGA-EM-A2OY-01A</v>
      </c>
    </row>
    <row r="2216" spans="1:4">
      <c r="A2216" t="s">
        <v>4819</v>
      </c>
      <c r="B2216" t="s">
        <v>4826</v>
      </c>
      <c r="C2216" t="s">
        <v>4827</v>
      </c>
      <c r="D2216" t="str">
        <f t="shared" si="34"/>
        <v>TCGA-EM-A2OY-01A</v>
      </c>
    </row>
    <row r="2217" spans="1:4">
      <c r="A2217" t="s">
        <v>4819</v>
      </c>
      <c r="B2217" t="s">
        <v>4828</v>
      </c>
      <c r="C2217" t="s">
        <v>4829</v>
      </c>
      <c r="D2217" t="str">
        <f t="shared" si="34"/>
        <v>TCGA-EM-A2OY-01A</v>
      </c>
    </row>
    <row r="2218" spans="1:4">
      <c r="A2218" t="s">
        <v>4819</v>
      </c>
      <c r="B2218" t="s">
        <v>4830</v>
      </c>
      <c r="C2218" t="s">
        <v>4831</v>
      </c>
      <c r="D2218" t="str">
        <f t="shared" si="34"/>
        <v>TCGA-EM-A2OY-01A</v>
      </c>
    </row>
    <row r="2219" spans="1:4">
      <c r="A2219" t="s">
        <v>4819</v>
      </c>
      <c r="B2219" t="s">
        <v>4832</v>
      </c>
      <c r="C2219" t="s">
        <v>4833</v>
      </c>
      <c r="D2219" t="str">
        <f t="shared" si="34"/>
        <v>TCGA-EM-A2OY-01A</v>
      </c>
    </row>
    <row r="2220" spans="1:4">
      <c r="A2220" t="s">
        <v>4834</v>
      </c>
      <c r="B2220" t="s">
        <v>4835</v>
      </c>
      <c r="C2220" t="s">
        <v>4836</v>
      </c>
      <c r="D2220" t="str">
        <f t="shared" si="34"/>
        <v>TCGA-EM-A2OY-10A</v>
      </c>
    </row>
    <row r="2221" spans="1:4">
      <c r="A2221" t="s">
        <v>4834</v>
      </c>
      <c r="B2221" t="s">
        <v>4837</v>
      </c>
      <c r="C2221" t="s">
        <v>4838</v>
      </c>
      <c r="D2221" t="str">
        <f t="shared" si="34"/>
        <v>TCGA-EM-A2OY-10A</v>
      </c>
    </row>
    <row r="2222" spans="1:4">
      <c r="A2222" t="s">
        <v>4834</v>
      </c>
      <c r="B2222" t="s">
        <v>4839</v>
      </c>
      <c r="C2222" t="s">
        <v>4840</v>
      </c>
      <c r="D2222" t="str">
        <f t="shared" si="34"/>
        <v>TCGA-EM-A2OY-10A</v>
      </c>
    </row>
    <row r="2223" spans="1:4">
      <c r="A2223" t="s">
        <v>4841</v>
      </c>
      <c r="B2223" t="s">
        <v>4842</v>
      </c>
      <c r="C2223" t="s">
        <v>4843</v>
      </c>
      <c r="D2223" t="str">
        <f t="shared" si="34"/>
        <v>TCGA-EM-A2OZ-01A</v>
      </c>
    </row>
    <row r="2224" spans="1:4">
      <c r="A2224" t="s">
        <v>4841</v>
      </c>
      <c r="B2224" t="s">
        <v>4844</v>
      </c>
      <c r="C2224" t="s">
        <v>4845</v>
      </c>
      <c r="D2224" t="str">
        <f t="shared" si="34"/>
        <v>TCGA-EM-A2OZ-01A</v>
      </c>
    </row>
    <row r="2225" spans="1:4">
      <c r="A2225" t="s">
        <v>4841</v>
      </c>
      <c r="B2225" t="s">
        <v>4846</v>
      </c>
      <c r="C2225" t="s">
        <v>4847</v>
      </c>
      <c r="D2225" t="str">
        <f t="shared" si="34"/>
        <v>TCGA-EM-A2OZ-01A</v>
      </c>
    </row>
    <row r="2226" spans="1:4">
      <c r="A2226" t="s">
        <v>4841</v>
      </c>
      <c r="B2226" t="s">
        <v>4848</v>
      </c>
      <c r="C2226" t="s">
        <v>4849</v>
      </c>
      <c r="D2226" t="str">
        <f t="shared" si="34"/>
        <v>TCGA-EM-A2OZ-01A</v>
      </c>
    </row>
    <row r="2227" spans="1:4">
      <c r="A2227" t="s">
        <v>4841</v>
      </c>
      <c r="B2227" t="s">
        <v>4850</v>
      </c>
      <c r="C2227" t="s">
        <v>4851</v>
      </c>
      <c r="D2227" t="str">
        <f t="shared" si="34"/>
        <v>TCGA-EM-A2OZ-01A</v>
      </c>
    </row>
    <row r="2228" spans="1:4">
      <c r="A2228" t="s">
        <v>4841</v>
      </c>
      <c r="B2228" t="s">
        <v>4852</v>
      </c>
      <c r="C2228" t="s">
        <v>4853</v>
      </c>
      <c r="D2228" t="str">
        <f t="shared" si="34"/>
        <v>TCGA-EM-A2OZ-01A</v>
      </c>
    </row>
    <row r="2229" spans="1:4">
      <c r="A2229" t="s">
        <v>4841</v>
      </c>
      <c r="B2229" t="s">
        <v>4854</v>
      </c>
      <c r="C2229" t="s">
        <v>4855</v>
      </c>
      <c r="D2229" t="str">
        <f t="shared" si="34"/>
        <v>TCGA-EM-A2OZ-01A</v>
      </c>
    </row>
    <row r="2230" spans="1:4">
      <c r="A2230" t="s">
        <v>4856</v>
      </c>
      <c r="B2230" t="s">
        <v>4857</v>
      </c>
      <c r="C2230" t="s">
        <v>4858</v>
      </c>
      <c r="D2230" t="str">
        <f t="shared" si="34"/>
        <v>TCGA-EM-A2OZ-10A</v>
      </c>
    </row>
    <row r="2231" spans="1:4">
      <c r="A2231" t="s">
        <v>4856</v>
      </c>
      <c r="B2231" t="s">
        <v>4859</v>
      </c>
      <c r="C2231" t="s">
        <v>4860</v>
      </c>
      <c r="D2231" t="str">
        <f t="shared" si="34"/>
        <v>TCGA-EM-A2OZ-10A</v>
      </c>
    </row>
    <row r="2232" spans="1:4">
      <c r="A2232" t="s">
        <v>4856</v>
      </c>
      <c r="B2232" t="s">
        <v>4861</v>
      </c>
      <c r="C2232" t="s">
        <v>4862</v>
      </c>
      <c r="D2232" t="str">
        <f t="shared" si="34"/>
        <v>TCGA-EM-A2OZ-10A</v>
      </c>
    </row>
    <row r="2233" spans="1:4">
      <c r="A2233" t="s">
        <v>4863</v>
      </c>
      <c r="B2233" t="s">
        <v>4864</v>
      </c>
      <c r="C2233" t="s">
        <v>4865</v>
      </c>
      <c r="D2233" t="str">
        <f t="shared" si="34"/>
        <v>TCGA-EM-A2P0-01A</v>
      </c>
    </row>
    <row r="2234" spans="1:4">
      <c r="A2234" t="s">
        <v>4863</v>
      </c>
      <c r="B2234" t="s">
        <v>4866</v>
      </c>
      <c r="C2234" t="s">
        <v>4867</v>
      </c>
      <c r="D2234" t="str">
        <f t="shared" si="34"/>
        <v>TCGA-EM-A2P0-01A</v>
      </c>
    </row>
    <row r="2235" spans="1:4">
      <c r="A2235" t="s">
        <v>4863</v>
      </c>
      <c r="B2235" t="s">
        <v>4868</v>
      </c>
      <c r="C2235" t="s">
        <v>4869</v>
      </c>
      <c r="D2235" t="str">
        <f t="shared" si="34"/>
        <v>TCGA-EM-A2P0-01A</v>
      </c>
    </row>
    <row r="2236" spans="1:4">
      <c r="A2236" t="s">
        <v>4863</v>
      </c>
      <c r="B2236" t="s">
        <v>4870</v>
      </c>
      <c r="C2236" t="s">
        <v>4871</v>
      </c>
      <c r="D2236" t="str">
        <f t="shared" si="34"/>
        <v>TCGA-EM-A2P0-01A</v>
      </c>
    </row>
    <row r="2237" spans="1:4">
      <c r="A2237" t="s">
        <v>4863</v>
      </c>
      <c r="B2237" t="s">
        <v>4872</v>
      </c>
      <c r="C2237" t="s">
        <v>4873</v>
      </c>
      <c r="D2237" t="str">
        <f t="shared" si="34"/>
        <v>TCGA-EM-A2P0-01A</v>
      </c>
    </row>
    <row r="2238" spans="1:4">
      <c r="A2238" t="s">
        <v>4863</v>
      </c>
      <c r="B2238" t="s">
        <v>4874</v>
      </c>
      <c r="C2238" t="s">
        <v>4875</v>
      </c>
      <c r="D2238" t="str">
        <f t="shared" si="34"/>
        <v>TCGA-EM-A2P0-01A</v>
      </c>
    </row>
    <row r="2239" spans="1:4">
      <c r="A2239" t="s">
        <v>4876</v>
      </c>
      <c r="B2239" t="s">
        <v>4877</v>
      </c>
      <c r="C2239" t="s">
        <v>4878</v>
      </c>
      <c r="D2239" t="str">
        <f t="shared" si="34"/>
        <v>TCGA-EM-A2P0-10A</v>
      </c>
    </row>
    <row r="2240" spans="1:4">
      <c r="A2240" t="s">
        <v>4876</v>
      </c>
      <c r="B2240" t="s">
        <v>4879</v>
      </c>
      <c r="C2240" t="s">
        <v>4880</v>
      </c>
      <c r="D2240" t="str">
        <f t="shared" si="34"/>
        <v>TCGA-EM-A2P0-10A</v>
      </c>
    </row>
    <row r="2241" spans="1:4">
      <c r="A2241" t="s">
        <v>4876</v>
      </c>
      <c r="B2241" t="s">
        <v>4881</v>
      </c>
      <c r="C2241" t="s">
        <v>4882</v>
      </c>
      <c r="D2241" t="str">
        <f t="shared" si="34"/>
        <v>TCGA-EM-A2P0-10A</v>
      </c>
    </row>
    <row r="2242" spans="1:4">
      <c r="A2242" t="s">
        <v>4883</v>
      </c>
      <c r="B2242" t="s">
        <v>4884</v>
      </c>
      <c r="C2242" t="s">
        <v>4885</v>
      </c>
      <c r="D2242" t="str">
        <f t="shared" si="34"/>
        <v>TCGA-EM-A2P1-01A</v>
      </c>
    </row>
    <row r="2243" spans="1:4">
      <c r="A2243" t="s">
        <v>4883</v>
      </c>
      <c r="B2243" t="s">
        <v>4886</v>
      </c>
      <c r="C2243" t="s">
        <v>4887</v>
      </c>
      <c r="D2243" t="str">
        <f t="shared" ref="D2243:D2306" si="35">A2243</f>
        <v>TCGA-EM-A2P1-01A</v>
      </c>
    </row>
    <row r="2244" spans="1:4">
      <c r="A2244" t="s">
        <v>4883</v>
      </c>
      <c r="B2244" t="s">
        <v>4888</v>
      </c>
      <c r="C2244" t="s">
        <v>4889</v>
      </c>
      <c r="D2244" t="str">
        <f t="shared" si="35"/>
        <v>TCGA-EM-A2P1-01A</v>
      </c>
    </row>
    <row r="2245" spans="1:4">
      <c r="A2245" t="s">
        <v>4883</v>
      </c>
      <c r="B2245" t="s">
        <v>4890</v>
      </c>
      <c r="C2245" t="s">
        <v>4891</v>
      </c>
      <c r="D2245" t="str">
        <f t="shared" si="35"/>
        <v>TCGA-EM-A2P1-01A</v>
      </c>
    </row>
    <row r="2246" spans="1:4">
      <c r="A2246" t="s">
        <v>4883</v>
      </c>
      <c r="B2246" t="s">
        <v>4892</v>
      </c>
      <c r="C2246" t="s">
        <v>4893</v>
      </c>
      <c r="D2246" t="str">
        <f t="shared" si="35"/>
        <v>TCGA-EM-A2P1-01A</v>
      </c>
    </row>
    <row r="2247" spans="1:4">
      <c r="A2247" t="s">
        <v>4883</v>
      </c>
      <c r="B2247" t="s">
        <v>4894</v>
      </c>
      <c r="C2247" t="s">
        <v>4895</v>
      </c>
      <c r="D2247" t="str">
        <f t="shared" si="35"/>
        <v>TCGA-EM-A2P1-01A</v>
      </c>
    </row>
    <row r="2248" spans="1:4">
      <c r="A2248" t="s">
        <v>4896</v>
      </c>
      <c r="B2248" t="s">
        <v>4897</v>
      </c>
      <c r="C2248" t="s">
        <v>4898</v>
      </c>
      <c r="D2248" t="str">
        <f t="shared" si="35"/>
        <v>TCGA-EM-A2P1-06A</v>
      </c>
    </row>
    <row r="2249" spans="1:4">
      <c r="A2249" t="s">
        <v>4896</v>
      </c>
      <c r="B2249" t="s">
        <v>4899</v>
      </c>
      <c r="C2249" t="s">
        <v>4900</v>
      </c>
      <c r="D2249" t="str">
        <f t="shared" si="35"/>
        <v>TCGA-EM-A2P1-06A</v>
      </c>
    </row>
    <row r="2250" spans="1:4">
      <c r="A2250" t="s">
        <v>4896</v>
      </c>
      <c r="B2250" t="s">
        <v>4901</v>
      </c>
      <c r="C2250" t="s">
        <v>4902</v>
      </c>
      <c r="D2250" t="str">
        <f t="shared" si="35"/>
        <v>TCGA-EM-A2P1-06A</v>
      </c>
    </row>
    <row r="2251" spans="1:4">
      <c r="A2251" t="s">
        <v>4896</v>
      </c>
      <c r="B2251" t="s">
        <v>4903</v>
      </c>
      <c r="C2251" t="s">
        <v>4904</v>
      </c>
      <c r="D2251" t="str">
        <f t="shared" si="35"/>
        <v>TCGA-EM-A2P1-06A</v>
      </c>
    </row>
    <row r="2252" spans="1:4">
      <c r="A2252" t="s">
        <v>4896</v>
      </c>
      <c r="B2252" t="s">
        <v>4905</v>
      </c>
      <c r="C2252" t="s">
        <v>4906</v>
      </c>
      <c r="D2252" t="str">
        <f t="shared" si="35"/>
        <v>TCGA-EM-A2P1-06A</v>
      </c>
    </row>
    <row r="2253" spans="1:4">
      <c r="A2253" t="s">
        <v>4896</v>
      </c>
      <c r="B2253" t="s">
        <v>4907</v>
      </c>
      <c r="C2253" t="s">
        <v>4908</v>
      </c>
      <c r="D2253" t="str">
        <f t="shared" si="35"/>
        <v>TCGA-EM-A2P1-06A</v>
      </c>
    </row>
    <row r="2254" spans="1:4">
      <c r="A2254" t="s">
        <v>4909</v>
      </c>
      <c r="B2254" t="s">
        <v>4910</v>
      </c>
      <c r="C2254" t="s">
        <v>4911</v>
      </c>
      <c r="D2254" t="str">
        <f t="shared" si="35"/>
        <v>TCGA-EM-A2P1-10A</v>
      </c>
    </row>
    <row r="2255" spans="1:4">
      <c r="A2255" t="s">
        <v>4909</v>
      </c>
      <c r="B2255" t="s">
        <v>4912</v>
      </c>
      <c r="C2255" t="s">
        <v>4913</v>
      </c>
      <c r="D2255" t="str">
        <f t="shared" si="35"/>
        <v>TCGA-EM-A2P1-10A</v>
      </c>
    </row>
    <row r="2256" spans="1:4">
      <c r="A2256" t="s">
        <v>4909</v>
      </c>
      <c r="B2256" t="s">
        <v>4914</v>
      </c>
      <c r="C2256" t="s">
        <v>4915</v>
      </c>
      <c r="D2256" t="str">
        <f t="shared" si="35"/>
        <v>TCGA-EM-A2P1-10A</v>
      </c>
    </row>
    <row r="2257" spans="1:4">
      <c r="A2257" t="s">
        <v>4916</v>
      </c>
      <c r="B2257" t="s">
        <v>4917</v>
      </c>
      <c r="C2257" t="s">
        <v>4918</v>
      </c>
      <c r="D2257" t="str">
        <f t="shared" si="35"/>
        <v>TCGA-EM-A2P2-01A</v>
      </c>
    </row>
    <row r="2258" spans="1:4">
      <c r="A2258" t="s">
        <v>4916</v>
      </c>
      <c r="B2258" t="s">
        <v>4919</v>
      </c>
      <c r="C2258" t="s">
        <v>4920</v>
      </c>
      <c r="D2258" t="str">
        <f t="shared" si="35"/>
        <v>TCGA-EM-A2P2-01A</v>
      </c>
    </row>
    <row r="2259" spans="1:4">
      <c r="A2259" t="s">
        <v>4916</v>
      </c>
      <c r="B2259" t="s">
        <v>4921</v>
      </c>
      <c r="C2259" t="s">
        <v>4922</v>
      </c>
      <c r="D2259" t="str">
        <f t="shared" si="35"/>
        <v>TCGA-EM-A2P2-01A</v>
      </c>
    </row>
    <row r="2260" spans="1:4">
      <c r="A2260" t="s">
        <v>4916</v>
      </c>
      <c r="B2260" t="s">
        <v>4923</v>
      </c>
      <c r="C2260" t="s">
        <v>4924</v>
      </c>
      <c r="D2260" t="str">
        <f t="shared" si="35"/>
        <v>TCGA-EM-A2P2-01A</v>
      </c>
    </row>
    <row r="2261" spans="1:4">
      <c r="A2261" t="s">
        <v>4916</v>
      </c>
      <c r="B2261" t="s">
        <v>4925</v>
      </c>
      <c r="C2261" t="s">
        <v>4926</v>
      </c>
      <c r="D2261" t="str">
        <f t="shared" si="35"/>
        <v>TCGA-EM-A2P2-01A</v>
      </c>
    </row>
    <row r="2262" spans="1:4">
      <c r="A2262" t="s">
        <v>4916</v>
      </c>
      <c r="B2262" t="s">
        <v>4927</v>
      </c>
      <c r="C2262" t="s">
        <v>4928</v>
      </c>
      <c r="D2262" t="str">
        <f t="shared" si="35"/>
        <v>TCGA-EM-A2P2-01A</v>
      </c>
    </row>
    <row r="2263" spans="1:4">
      <c r="A2263" t="s">
        <v>4929</v>
      </c>
      <c r="B2263" t="s">
        <v>4930</v>
      </c>
      <c r="C2263" t="s">
        <v>4931</v>
      </c>
      <c r="D2263" t="str">
        <f t="shared" si="35"/>
        <v>TCGA-EM-A2P2-10A</v>
      </c>
    </row>
    <row r="2264" spans="1:4">
      <c r="A2264" t="s">
        <v>4929</v>
      </c>
      <c r="B2264" t="s">
        <v>4932</v>
      </c>
      <c r="C2264" t="s">
        <v>4933</v>
      </c>
      <c r="D2264" t="str">
        <f t="shared" si="35"/>
        <v>TCGA-EM-A2P2-10A</v>
      </c>
    </row>
    <row r="2265" spans="1:4">
      <c r="A2265" t="s">
        <v>4929</v>
      </c>
      <c r="B2265" t="s">
        <v>4934</v>
      </c>
      <c r="C2265" t="s">
        <v>4935</v>
      </c>
      <c r="D2265" t="str">
        <f t="shared" si="35"/>
        <v>TCGA-EM-A2P2-10A</v>
      </c>
    </row>
    <row r="2266" spans="1:4">
      <c r="A2266" t="s">
        <v>4936</v>
      </c>
      <c r="B2266" t="s">
        <v>4937</v>
      </c>
      <c r="C2266" t="s">
        <v>4938</v>
      </c>
      <c r="D2266" t="str">
        <f t="shared" si="35"/>
        <v>TCGA-EM-A2P3-01A</v>
      </c>
    </row>
    <row r="2267" spans="1:4">
      <c r="A2267" t="s">
        <v>4936</v>
      </c>
      <c r="B2267" t="s">
        <v>4939</v>
      </c>
      <c r="C2267" t="s">
        <v>4940</v>
      </c>
      <c r="D2267" t="str">
        <f t="shared" si="35"/>
        <v>TCGA-EM-A2P3-01A</v>
      </c>
    </row>
    <row r="2268" spans="1:4">
      <c r="A2268" t="s">
        <v>4936</v>
      </c>
      <c r="B2268" t="s">
        <v>4941</v>
      </c>
      <c r="C2268" t="s">
        <v>4942</v>
      </c>
      <c r="D2268" t="str">
        <f t="shared" si="35"/>
        <v>TCGA-EM-A2P3-01A</v>
      </c>
    </row>
    <row r="2269" spans="1:4">
      <c r="A2269" t="s">
        <v>4936</v>
      </c>
      <c r="B2269" t="s">
        <v>4943</v>
      </c>
      <c r="C2269" t="s">
        <v>4944</v>
      </c>
      <c r="D2269" t="str">
        <f t="shared" si="35"/>
        <v>TCGA-EM-A2P3-01A</v>
      </c>
    </row>
    <row r="2270" spans="1:4">
      <c r="A2270" t="s">
        <v>4936</v>
      </c>
      <c r="B2270" t="s">
        <v>4945</v>
      </c>
      <c r="C2270" t="s">
        <v>4946</v>
      </c>
      <c r="D2270" t="str">
        <f t="shared" si="35"/>
        <v>TCGA-EM-A2P3-01A</v>
      </c>
    </row>
    <row r="2271" spans="1:4">
      <c r="A2271" t="s">
        <v>4936</v>
      </c>
      <c r="B2271" t="s">
        <v>4947</v>
      </c>
      <c r="C2271" t="s">
        <v>4948</v>
      </c>
      <c r="D2271" t="str">
        <f t="shared" si="35"/>
        <v>TCGA-EM-A2P3-01A</v>
      </c>
    </row>
    <row r="2272" spans="1:4">
      <c r="A2272" t="s">
        <v>4936</v>
      </c>
      <c r="B2272" t="s">
        <v>4949</v>
      </c>
      <c r="C2272" t="s">
        <v>4950</v>
      </c>
      <c r="D2272" t="str">
        <f t="shared" si="35"/>
        <v>TCGA-EM-A2P3-01A</v>
      </c>
    </row>
    <row r="2273" spans="1:4">
      <c r="A2273" t="s">
        <v>4951</v>
      </c>
      <c r="B2273" t="s">
        <v>4952</v>
      </c>
      <c r="C2273" t="s">
        <v>4953</v>
      </c>
      <c r="D2273" t="str">
        <f t="shared" si="35"/>
        <v>TCGA-EM-A2P3-10A</v>
      </c>
    </row>
    <row r="2274" spans="1:4">
      <c r="A2274" t="s">
        <v>4951</v>
      </c>
      <c r="B2274" t="s">
        <v>4954</v>
      </c>
      <c r="C2274" t="s">
        <v>4955</v>
      </c>
      <c r="D2274" t="str">
        <f t="shared" si="35"/>
        <v>TCGA-EM-A2P3-10A</v>
      </c>
    </row>
    <row r="2275" spans="1:4">
      <c r="A2275" t="s">
        <v>4951</v>
      </c>
      <c r="B2275" t="s">
        <v>4956</v>
      </c>
      <c r="C2275" t="s">
        <v>4957</v>
      </c>
      <c r="D2275" t="str">
        <f t="shared" si="35"/>
        <v>TCGA-EM-A2P3-10A</v>
      </c>
    </row>
    <row r="2276" spans="1:4">
      <c r="A2276" t="s">
        <v>4958</v>
      </c>
      <c r="B2276" t="s">
        <v>4959</v>
      </c>
      <c r="C2276" t="s">
        <v>4960</v>
      </c>
      <c r="D2276" t="str">
        <f t="shared" si="35"/>
        <v>TCGA-EM-A3AI-01A</v>
      </c>
    </row>
    <row r="2277" spans="1:4">
      <c r="A2277" t="s">
        <v>4958</v>
      </c>
      <c r="B2277" t="s">
        <v>4961</v>
      </c>
      <c r="C2277" t="s">
        <v>4962</v>
      </c>
      <c r="D2277" t="str">
        <f t="shared" si="35"/>
        <v>TCGA-EM-A3AI-01A</v>
      </c>
    </row>
    <row r="2278" spans="1:4">
      <c r="A2278" t="s">
        <v>4958</v>
      </c>
      <c r="B2278" t="s">
        <v>4963</v>
      </c>
      <c r="C2278" t="s">
        <v>4964</v>
      </c>
      <c r="D2278" t="str">
        <f t="shared" si="35"/>
        <v>TCGA-EM-A3AI-01A</v>
      </c>
    </row>
    <row r="2279" spans="1:4">
      <c r="A2279" t="s">
        <v>4958</v>
      </c>
      <c r="B2279" t="s">
        <v>4965</v>
      </c>
      <c r="C2279" t="s">
        <v>4966</v>
      </c>
      <c r="D2279" t="str">
        <f t="shared" si="35"/>
        <v>TCGA-EM-A3AI-01A</v>
      </c>
    </row>
    <row r="2280" spans="1:4">
      <c r="A2280" t="s">
        <v>4958</v>
      </c>
      <c r="B2280" t="s">
        <v>4967</v>
      </c>
      <c r="C2280" t="s">
        <v>4968</v>
      </c>
      <c r="D2280" t="str">
        <f t="shared" si="35"/>
        <v>TCGA-EM-A3AI-01A</v>
      </c>
    </row>
    <row r="2281" spans="1:4">
      <c r="A2281" t="s">
        <v>4958</v>
      </c>
      <c r="B2281" t="s">
        <v>4969</v>
      </c>
      <c r="C2281" t="s">
        <v>4970</v>
      </c>
      <c r="D2281" t="str">
        <f t="shared" si="35"/>
        <v>TCGA-EM-A3AI-01A</v>
      </c>
    </row>
    <row r="2282" spans="1:4">
      <c r="A2282" t="s">
        <v>4958</v>
      </c>
      <c r="B2282" t="s">
        <v>4971</v>
      </c>
      <c r="C2282" t="s">
        <v>4972</v>
      </c>
      <c r="D2282" t="str">
        <f t="shared" si="35"/>
        <v>TCGA-EM-A3AI-01A</v>
      </c>
    </row>
    <row r="2283" spans="1:4">
      <c r="A2283" t="s">
        <v>4973</v>
      </c>
      <c r="B2283" t="s">
        <v>4974</v>
      </c>
      <c r="C2283" t="s">
        <v>4975</v>
      </c>
      <c r="D2283" t="str">
        <f t="shared" si="35"/>
        <v>TCGA-EM-A3AI-10A</v>
      </c>
    </row>
    <row r="2284" spans="1:4">
      <c r="A2284" t="s">
        <v>4973</v>
      </c>
      <c r="B2284" t="s">
        <v>4976</v>
      </c>
      <c r="C2284" t="s">
        <v>4977</v>
      </c>
      <c r="D2284" t="str">
        <f t="shared" si="35"/>
        <v>TCGA-EM-A3AI-10A</v>
      </c>
    </row>
    <row r="2285" spans="1:4">
      <c r="A2285" t="s">
        <v>4973</v>
      </c>
      <c r="B2285" t="s">
        <v>4978</v>
      </c>
      <c r="C2285" t="s">
        <v>4979</v>
      </c>
      <c r="D2285" t="str">
        <f t="shared" si="35"/>
        <v>TCGA-EM-A3AI-10A</v>
      </c>
    </row>
    <row r="2286" spans="1:4">
      <c r="A2286" t="s">
        <v>4980</v>
      </c>
      <c r="B2286" t="s">
        <v>4981</v>
      </c>
      <c r="C2286" t="s">
        <v>4982</v>
      </c>
      <c r="D2286" t="str">
        <f t="shared" si="35"/>
        <v>TCGA-EM-A3AJ-01A</v>
      </c>
    </row>
    <row r="2287" spans="1:4">
      <c r="A2287" t="s">
        <v>4980</v>
      </c>
      <c r="B2287" t="s">
        <v>4983</v>
      </c>
      <c r="C2287" t="s">
        <v>4984</v>
      </c>
      <c r="D2287" t="str">
        <f t="shared" si="35"/>
        <v>TCGA-EM-A3AJ-01A</v>
      </c>
    </row>
    <row r="2288" spans="1:4">
      <c r="A2288" t="s">
        <v>4980</v>
      </c>
      <c r="B2288" t="s">
        <v>4985</v>
      </c>
      <c r="C2288" t="s">
        <v>4986</v>
      </c>
      <c r="D2288" t="str">
        <f t="shared" si="35"/>
        <v>TCGA-EM-A3AJ-01A</v>
      </c>
    </row>
    <row r="2289" spans="1:4">
      <c r="A2289" t="s">
        <v>4980</v>
      </c>
      <c r="B2289" t="s">
        <v>4987</v>
      </c>
      <c r="C2289" t="s">
        <v>4988</v>
      </c>
      <c r="D2289" t="str">
        <f t="shared" si="35"/>
        <v>TCGA-EM-A3AJ-01A</v>
      </c>
    </row>
    <row r="2290" spans="1:4">
      <c r="A2290" t="s">
        <v>4980</v>
      </c>
      <c r="B2290" t="s">
        <v>4989</v>
      </c>
      <c r="C2290" t="s">
        <v>4990</v>
      </c>
      <c r="D2290" t="str">
        <f t="shared" si="35"/>
        <v>TCGA-EM-A3AJ-01A</v>
      </c>
    </row>
    <row r="2291" spans="1:4">
      <c r="A2291" t="s">
        <v>4980</v>
      </c>
      <c r="B2291" t="s">
        <v>4991</v>
      </c>
      <c r="C2291" t="s">
        <v>4992</v>
      </c>
      <c r="D2291" t="str">
        <f t="shared" si="35"/>
        <v>TCGA-EM-A3AJ-01A</v>
      </c>
    </row>
    <row r="2292" spans="1:4">
      <c r="A2292" t="s">
        <v>4993</v>
      </c>
      <c r="B2292" t="s">
        <v>4994</v>
      </c>
      <c r="C2292" t="s">
        <v>4995</v>
      </c>
      <c r="D2292" t="str">
        <f t="shared" si="35"/>
        <v>TCGA-EM-A3AJ-10A</v>
      </c>
    </row>
    <row r="2293" spans="1:4">
      <c r="A2293" t="s">
        <v>4993</v>
      </c>
      <c r="B2293" t="s">
        <v>4996</v>
      </c>
      <c r="C2293" t="s">
        <v>4997</v>
      </c>
      <c r="D2293" t="str">
        <f t="shared" si="35"/>
        <v>TCGA-EM-A3AJ-10A</v>
      </c>
    </row>
    <row r="2294" spans="1:4">
      <c r="A2294" t="s">
        <v>4993</v>
      </c>
      <c r="B2294" t="s">
        <v>4998</v>
      </c>
      <c r="C2294" t="s">
        <v>4999</v>
      </c>
      <c r="D2294" t="str">
        <f t="shared" si="35"/>
        <v>TCGA-EM-A3AJ-10A</v>
      </c>
    </row>
    <row r="2295" spans="1:4">
      <c r="A2295" t="s">
        <v>5000</v>
      </c>
      <c r="B2295" t="s">
        <v>5001</v>
      </c>
      <c r="C2295" t="s">
        <v>5002</v>
      </c>
      <c r="D2295" t="str">
        <f t="shared" si="35"/>
        <v>TCGA-EM-A3AK-01A</v>
      </c>
    </row>
    <row r="2296" spans="1:4">
      <c r="A2296" t="s">
        <v>5000</v>
      </c>
      <c r="B2296" t="s">
        <v>5003</v>
      </c>
      <c r="C2296" t="s">
        <v>5004</v>
      </c>
      <c r="D2296" t="str">
        <f t="shared" si="35"/>
        <v>TCGA-EM-A3AK-01A</v>
      </c>
    </row>
    <row r="2297" spans="1:4">
      <c r="A2297" t="s">
        <v>5000</v>
      </c>
      <c r="B2297" t="s">
        <v>5005</v>
      </c>
      <c r="C2297" t="s">
        <v>5006</v>
      </c>
      <c r="D2297" t="str">
        <f t="shared" si="35"/>
        <v>TCGA-EM-A3AK-01A</v>
      </c>
    </row>
    <row r="2298" spans="1:4">
      <c r="A2298" t="s">
        <v>5000</v>
      </c>
      <c r="B2298" t="s">
        <v>5007</v>
      </c>
      <c r="C2298" t="s">
        <v>5008</v>
      </c>
      <c r="D2298" t="str">
        <f t="shared" si="35"/>
        <v>TCGA-EM-A3AK-01A</v>
      </c>
    </row>
    <row r="2299" spans="1:4">
      <c r="A2299" t="s">
        <v>5000</v>
      </c>
      <c r="B2299" t="s">
        <v>5009</v>
      </c>
      <c r="C2299" t="s">
        <v>5010</v>
      </c>
      <c r="D2299" t="str">
        <f t="shared" si="35"/>
        <v>TCGA-EM-A3AK-01A</v>
      </c>
    </row>
    <row r="2300" spans="1:4">
      <c r="A2300" t="s">
        <v>5000</v>
      </c>
      <c r="B2300" t="s">
        <v>5011</v>
      </c>
      <c r="C2300" t="s">
        <v>5012</v>
      </c>
      <c r="D2300" t="str">
        <f t="shared" si="35"/>
        <v>TCGA-EM-A3AK-01A</v>
      </c>
    </row>
    <row r="2301" spans="1:4">
      <c r="A2301" t="s">
        <v>5013</v>
      </c>
      <c r="B2301" t="s">
        <v>5014</v>
      </c>
      <c r="C2301" t="s">
        <v>5015</v>
      </c>
      <c r="D2301" t="str">
        <f t="shared" si="35"/>
        <v>TCGA-EM-A3AK-10A</v>
      </c>
    </row>
    <row r="2302" spans="1:4">
      <c r="A2302" t="s">
        <v>5013</v>
      </c>
      <c r="B2302" t="s">
        <v>5016</v>
      </c>
      <c r="C2302" t="s">
        <v>5017</v>
      </c>
      <c r="D2302" t="str">
        <f t="shared" si="35"/>
        <v>TCGA-EM-A3AK-10A</v>
      </c>
    </row>
    <row r="2303" spans="1:4">
      <c r="A2303" t="s">
        <v>5013</v>
      </c>
      <c r="B2303" t="s">
        <v>5018</v>
      </c>
      <c r="C2303" t="s">
        <v>5019</v>
      </c>
      <c r="D2303" t="str">
        <f t="shared" si="35"/>
        <v>TCGA-EM-A3AK-10A</v>
      </c>
    </row>
    <row r="2304" spans="1:4">
      <c r="A2304" t="s">
        <v>5020</v>
      </c>
      <c r="B2304" t="s">
        <v>5021</v>
      </c>
      <c r="C2304" t="s">
        <v>5022</v>
      </c>
      <c r="D2304" t="str">
        <f t="shared" si="35"/>
        <v>TCGA-EM-A3AL-01A</v>
      </c>
    </row>
    <row r="2305" spans="1:4">
      <c r="A2305" t="s">
        <v>5020</v>
      </c>
      <c r="B2305" t="s">
        <v>5023</v>
      </c>
      <c r="C2305" t="s">
        <v>5024</v>
      </c>
      <c r="D2305" t="str">
        <f t="shared" si="35"/>
        <v>TCGA-EM-A3AL-01A</v>
      </c>
    </row>
    <row r="2306" spans="1:4">
      <c r="A2306" t="s">
        <v>5020</v>
      </c>
      <c r="B2306" t="s">
        <v>5025</v>
      </c>
      <c r="C2306" t="s">
        <v>5026</v>
      </c>
      <c r="D2306" t="str">
        <f t="shared" si="35"/>
        <v>TCGA-EM-A3AL-01A</v>
      </c>
    </row>
    <row r="2307" spans="1:4">
      <c r="A2307" t="s">
        <v>5020</v>
      </c>
      <c r="B2307" t="s">
        <v>5027</v>
      </c>
      <c r="C2307" t="s">
        <v>5028</v>
      </c>
      <c r="D2307" t="str">
        <f t="shared" ref="D2307:D2370" si="36">A2307</f>
        <v>TCGA-EM-A3AL-01A</v>
      </c>
    </row>
    <row r="2308" spans="1:4">
      <c r="A2308" t="s">
        <v>5020</v>
      </c>
      <c r="B2308" t="s">
        <v>5029</v>
      </c>
      <c r="C2308" t="s">
        <v>5030</v>
      </c>
      <c r="D2308" t="str">
        <f t="shared" si="36"/>
        <v>TCGA-EM-A3AL-01A</v>
      </c>
    </row>
    <row r="2309" spans="1:4">
      <c r="A2309" t="s">
        <v>5020</v>
      </c>
      <c r="B2309" t="s">
        <v>5031</v>
      </c>
      <c r="C2309" t="s">
        <v>5032</v>
      </c>
      <c r="D2309" t="str">
        <f t="shared" si="36"/>
        <v>TCGA-EM-A3AL-01A</v>
      </c>
    </row>
    <row r="2310" spans="1:4">
      <c r="A2310" t="s">
        <v>5033</v>
      </c>
      <c r="B2310" t="s">
        <v>5034</v>
      </c>
      <c r="C2310" t="s">
        <v>5035</v>
      </c>
      <c r="D2310" t="str">
        <f t="shared" si="36"/>
        <v>TCGA-EM-A3AL-10A</v>
      </c>
    </row>
    <row r="2311" spans="1:4">
      <c r="A2311" t="s">
        <v>5033</v>
      </c>
      <c r="B2311" t="s">
        <v>5036</v>
      </c>
      <c r="C2311" t="s">
        <v>5037</v>
      </c>
      <c r="D2311" t="str">
        <f t="shared" si="36"/>
        <v>TCGA-EM-A3AL-10A</v>
      </c>
    </row>
    <row r="2312" spans="1:4">
      <c r="A2312" t="s">
        <v>5033</v>
      </c>
      <c r="B2312" t="s">
        <v>5038</v>
      </c>
      <c r="C2312" t="s">
        <v>5039</v>
      </c>
      <c r="D2312" t="str">
        <f t="shared" si="36"/>
        <v>TCGA-EM-A3AL-10A</v>
      </c>
    </row>
    <row r="2313" spans="1:4">
      <c r="A2313" t="s">
        <v>5040</v>
      </c>
      <c r="B2313" t="s">
        <v>5041</v>
      </c>
      <c r="C2313" t="s">
        <v>5042</v>
      </c>
      <c r="D2313" t="str">
        <f t="shared" si="36"/>
        <v>TCGA-EM-A3AN-01A</v>
      </c>
    </row>
    <row r="2314" spans="1:4">
      <c r="A2314" t="s">
        <v>5040</v>
      </c>
      <c r="B2314" t="s">
        <v>5043</v>
      </c>
      <c r="C2314" t="s">
        <v>5044</v>
      </c>
      <c r="D2314" t="str">
        <f t="shared" si="36"/>
        <v>TCGA-EM-A3AN-01A</v>
      </c>
    </row>
    <row r="2315" spans="1:4">
      <c r="A2315" t="s">
        <v>5040</v>
      </c>
      <c r="B2315" t="s">
        <v>5045</v>
      </c>
      <c r="C2315" t="s">
        <v>5046</v>
      </c>
      <c r="D2315" t="str">
        <f t="shared" si="36"/>
        <v>TCGA-EM-A3AN-01A</v>
      </c>
    </row>
    <row r="2316" spans="1:4">
      <c r="A2316" t="s">
        <v>5040</v>
      </c>
      <c r="B2316" t="s">
        <v>5047</v>
      </c>
      <c r="C2316" t="s">
        <v>5048</v>
      </c>
      <c r="D2316" t="str">
        <f t="shared" si="36"/>
        <v>TCGA-EM-A3AN-01A</v>
      </c>
    </row>
    <row r="2317" spans="1:4">
      <c r="A2317" t="s">
        <v>5040</v>
      </c>
      <c r="B2317" t="s">
        <v>5049</v>
      </c>
      <c r="C2317" t="s">
        <v>5050</v>
      </c>
      <c r="D2317" t="str">
        <f t="shared" si="36"/>
        <v>TCGA-EM-A3AN-01A</v>
      </c>
    </row>
    <row r="2318" spans="1:4">
      <c r="A2318" t="s">
        <v>5040</v>
      </c>
      <c r="B2318" t="s">
        <v>5051</v>
      </c>
      <c r="C2318" t="s">
        <v>5052</v>
      </c>
      <c r="D2318" t="str">
        <f t="shared" si="36"/>
        <v>TCGA-EM-A3AN-01A</v>
      </c>
    </row>
    <row r="2319" spans="1:4">
      <c r="A2319" t="s">
        <v>5053</v>
      </c>
      <c r="B2319" t="s">
        <v>5054</v>
      </c>
      <c r="C2319" t="s">
        <v>5055</v>
      </c>
      <c r="D2319" t="str">
        <f t="shared" si="36"/>
        <v>TCGA-EM-A3AN-10A</v>
      </c>
    </row>
    <row r="2320" spans="1:4">
      <c r="A2320" t="s">
        <v>5053</v>
      </c>
      <c r="B2320" t="s">
        <v>5056</v>
      </c>
      <c r="C2320" t="s">
        <v>5057</v>
      </c>
      <c r="D2320" t="str">
        <f t="shared" si="36"/>
        <v>TCGA-EM-A3AN-10A</v>
      </c>
    </row>
    <row r="2321" spans="1:4">
      <c r="A2321" t="s">
        <v>5053</v>
      </c>
      <c r="B2321" t="s">
        <v>5058</v>
      </c>
      <c r="C2321" t="s">
        <v>5059</v>
      </c>
      <c r="D2321" t="str">
        <f t="shared" si="36"/>
        <v>TCGA-EM-A3AN-10A</v>
      </c>
    </row>
    <row r="2322" spans="1:4">
      <c r="A2322" t="s">
        <v>5060</v>
      </c>
      <c r="B2322" t="s">
        <v>5061</v>
      </c>
      <c r="C2322" t="s">
        <v>5062</v>
      </c>
      <c r="D2322" t="str">
        <f t="shared" si="36"/>
        <v>TCGA-EM-A3AO-01A</v>
      </c>
    </row>
    <row r="2323" spans="1:4">
      <c r="A2323" t="s">
        <v>5060</v>
      </c>
      <c r="B2323" t="s">
        <v>5063</v>
      </c>
      <c r="C2323" t="s">
        <v>5064</v>
      </c>
      <c r="D2323" t="str">
        <f t="shared" si="36"/>
        <v>TCGA-EM-A3AO-01A</v>
      </c>
    </row>
    <row r="2324" spans="1:4">
      <c r="A2324" t="s">
        <v>5060</v>
      </c>
      <c r="B2324" t="s">
        <v>5065</v>
      </c>
      <c r="C2324" t="s">
        <v>5066</v>
      </c>
      <c r="D2324" t="str">
        <f t="shared" si="36"/>
        <v>TCGA-EM-A3AO-01A</v>
      </c>
    </row>
    <row r="2325" spans="1:4">
      <c r="A2325" t="s">
        <v>5060</v>
      </c>
      <c r="B2325" t="s">
        <v>5067</v>
      </c>
      <c r="C2325" t="s">
        <v>5068</v>
      </c>
      <c r="D2325" t="str">
        <f t="shared" si="36"/>
        <v>TCGA-EM-A3AO-01A</v>
      </c>
    </row>
    <row r="2326" spans="1:4">
      <c r="A2326" t="s">
        <v>5060</v>
      </c>
      <c r="B2326" t="s">
        <v>5069</v>
      </c>
      <c r="C2326" t="s">
        <v>5070</v>
      </c>
      <c r="D2326" t="str">
        <f t="shared" si="36"/>
        <v>TCGA-EM-A3AO-01A</v>
      </c>
    </row>
    <row r="2327" spans="1:4">
      <c r="A2327" t="s">
        <v>5060</v>
      </c>
      <c r="B2327" t="s">
        <v>5071</v>
      </c>
      <c r="C2327" t="s">
        <v>5072</v>
      </c>
      <c r="D2327" t="str">
        <f t="shared" si="36"/>
        <v>TCGA-EM-A3AO-01A</v>
      </c>
    </row>
    <row r="2328" spans="1:4">
      <c r="A2328" t="s">
        <v>5073</v>
      </c>
      <c r="B2328" t="s">
        <v>5074</v>
      </c>
      <c r="C2328" t="s">
        <v>5075</v>
      </c>
      <c r="D2328" t="str">
        <f t="shared" si="36"/>
        <v>TCGA-EM-A3AO-10A</v>
      </c>
    </row>
    <row r="2329" spans="1:4">
      <c r="A2329" t="s">
        <v>5073</v>
      </c>
      <c r="B2329" t="s">
        <v>5076</v>
      </c>
      <c r="C2329" t="s">
        <v>5077</v>
      </c>
      <c r="D2329" t="str">
        <f t="shared" si="36"/>
        <v>TCGA-EM-A3AO-10A</v>
      </c>
    </row>
    <row r="2330" spans="1:4">
      <c r="A2330" t="s">
        <v>5073</v>
      </c>
      <c r="B2330" t="s">
        <v>5078</v>
      </c>
      <c r="C2330" t="s">
        <v>5079</v>
      </c>
      <c r="D2330" t="str">
        <f t="shared" si="36"/>
        <v>TCGA-EM-A3AO-10A</v>
      </c>
    </row>
    <row r="2331" spans="1:4">
      <c r="A2331" t="s">
        <v>5080</v>
      </c>
      <c r="B2331" t="s">
        <v>5081</v>
      </c>
      <c r="C2331" t="s">
        <v>5082</v>
      </c>
      <c r="D2331" t="str">
        <f t="shared" si="36"/>
        <v>TCGA-ET-A3BQ-01B</v>
      </c>
    </row>
    <row r="2332" spans="1:4">
      <c r="A2332" t="s">
        <v>5080</v>
      </c>
      <c r="B2332" t="s">
        <v>5083</v>
      </c>
      <c r="C2332" t="s">
        <v>5084</v>
      </c>
      <c r="D2332" t="str">
        <f t="shared" si="36"/>
        <v>TCGA-ET-A3BQ-01B</v>
      </c>
    </row>
    <row r="2333" spans="1:4">
      <c r="A2333" t="s">
        <v>5080</v>
      </c>
      <c r="B2333" t="s">
        <v>5085</v>
      </c>
      <c r="C2333" t="s">
        <v>5086</v>
      </c>
      <c r="D2333" t="str">
        <f t="shared" si="36"/>
        <v>TCGA-ET-A3BQ-01B</v>
      </c>
    </row>
    <row r="2334" spans="1:4">
      <c r="A2334" t="s">
        <v>5080</v>
      </c>
      <c r="B2334" t="s">
        <v>5087</v>
      </c>
      <c r="C2334" t="s">
        <v>5088</v>
      </c>
      <c r="D2334" t="str">
        <f t="shared" si="36"/>
        <v>TCGA-ET-A3BQ-01B</v>
      </c>
    </row>
    <row r="2335" spans="1:4">
      <c r="A2335" t="s">
        <v>5080</v>
      </c>
      <c r="B2335" t="s">
        <v>5089</v>
      </c>
      <c r="C2335" t="s">
        <v>5090</v>
      </c>
      <c r="D2335" t="str">
        <f t="shared" si="36"/>
        <v>TCGA-ET-A3BQ-01B</v>
      </c>
    </row>
    <row r="2336" spans="1:4">
      <c r="A2336" t="s">
        <v>5080</v>
      </c>
      <c r="B2336" t="s">
        <v>5091</v>
      </c>
      <c r="C2336" t="s">
        <v>5092</v>
      </c>
      <c r="D2336" t="str">
        <f t="shared" si="36"/>
        <v>TCGA-ET-A3BQ-01B</v>
      </c>
    </row>
    <row r="2337" spans="1:4">
      <c r="A2337" t="s">
        <v>5093</v>
      </c>
      <c r="B2337" t="s">
        <v>5094</v>
      </c>
      <c r="C2337" t="s">
        <v>5095</v>
      </c>
      <c r="D2337" t="str">
        <f t="shared" si="36"/>
        <v>TCGA-ET-A3BQ-10A</v>
      </c>
    </row>
    <row r="2338" spans="1:4">
      <c r="A2338" t="s">
        <v>5093</v>
      </c>
      <c r="B2338" t="s">
        <v>5096</v>
      </c>
      <c r="C2338" t="s">
        <v>5097</v>
      </c>
      <c r="D2338" t="str">
        <f t="shared" si="36"/>
        <v>TCGA-ET-A3BQ-10A</v>
      </c>
    </row>
    <row r="2339" spans="1:4">
      <c r="A2339" t="s">
        <v>5093</v>
      </c>
      <c r="B2339" t="s">
        <v>5098</v>
      </c>
      <c r="C2339" t="s">
        <v>5099</v>
      </c>
      <c r="D2339" t="str">
        <f t="shared" si="36"/>
        <v>TCGA-ET-A3BQ-10A</v>
      </c>
    </row>
    <row r="2340" spans="1:4">
      <c r="A2340" t="s">
        <v>5100</v>
      </c>
      <c r="B2340" t="s">
        <v>5101</v>
      </c>
      <c r="C2340" t="s">
        <v>5102</v>
      </c>
      <c r="D2340" t="str">
        <f t="shared" si="36"/>
        <v>TCGA-ET-A3BS-01A</v>
      </c>
    </row>
    <row r="2341" spans="1:4">
      <c r="A2341" t="s">
        <v>5100</v>
      </c>
      <c r="B2341" t="s">
        <v>5103</v>
      </c>
      <c r="C2341" t="s">
        <v>5104</v>
      </c>
      <c r="D2341" t="str">
        <f t="shared" si="36"/>
        <v>TCGA-ET-A3BS-01A</v>
      </c>
    </row>
    <row r="2342" spans="1:4">
      <c r="A2342" t="s">
        <v>5100</v>
      </c>
      <c r="B2342" t="s">
        <v>5105</v>
      </c>
      <c r="C2342" t="s">
        <v>5106</v>
      </c>
      <c r="D2342" t="str">
        <f t="shared" si="36"/>
        <v>TCGA-ET-A3BS-01A</v>
      </c>
    </row>
    <row r="2343" spans="1:4">
      <c r="A2343" t="s">
        <v>5100</v>
      </c>
      <c r="B2343" t="s">
        <v>5107</v>
      </c>
      <c r="C2343" t="s">
        <v>5108</v>
      </c>
      <c r="D2343" t="str">
        <f t="shared" si="36"/>
        <v>TCGA-ET-A3BS-01A</v>
      </c>
    </row>
    <row r="2344" spans="1:4">
      <c r="A2344" t="s">
        <v>5100</v>
      </c>
      <c r="B2344" t="s">
        <v>5109</v>
      </c>
      <c r="C2344" t="s">
        <v>5110</v>
      </c>
      <c r="D2344" t="str">
        <f t="shared" si="36"/>
        <v>TCGA-ET-A3BS-01A</v>
      </c>
    </row>
    <row r="2345" spans="1:4">
      <c r="A2345" t="s">
        <v>5100</v>
      </c>
      <c r="B2345" t="s">
        <v>5111</v>
      </c>
      <c r="C2345" t="s">
        <v>5112</v>
      </c>
      <c r="D2345" t="str">
        <f t="shared" si="36"/>
        <v>TCGA-ET-A3BS-01A</v>
      </c>
    </row>
    <row r="2346" spans="1:4">
      <c r="A2346" t="s">
        <v>5113</v>
      </c>
      <c r="B2346" t="s">
        <v>5114</v>
      </c>
      <c r="C2346" t="s">
        <v>5115</v>
      </c>
      <c r="D2346" t="str">
        <f t="shared" si="36"/>
        <v>TCGA-ET-A3BS-10A</v>
      </c>
    </row>
    <row r="2347" spans="1:4">
      <c r="A2347" t="s">
        <v>5113</v>
      </c>
      <c r="B2347" t="s">
        <v>5116</v>
      </c>
      <c r="C2347" t="s">
        <v>5117</v>
      </c>
      <c r="D2347" t="str">
        <f t="shared" si="36"/>
        <v>TCGA-ET-A3BS-10A</v>
      </c>
    </row>
    <row r="2348" spans="1:4">
      <c r="A2348" t="s">
        <v>5113</v>
      </c>
      <c r="B2348" t="s">
        <v>5118</v>
      </c>
      <c r="C2348" t="s">
        <v>5119</v>
      </c>
      <c r="D2348" t="str">
        <f t="shared" si="36"/>
        <v>TCGA-ET-A3BS-10A</v>
      </c>
    </row>
    <row r="2349" spans="1:4">
      <c r="A2349" t="s">
        <v>5120</v>
      </c>
      <c r="B2349" t="s">
        <v>5121</v>
      </c>
      <c r="C2349" t="s">
        <v>5122</v>
      </c>
      <c r="D2349" t="str">
        <f t="shared" si="36"/>
        <v>TCGA-ET-A3DV-01A</v>
      </c>
    </row>
    <row r="2350" spans="1:4">
      <c r="A2350" t="s">
        <v>5120</v>
      </c>
      <c r="B2350" t="s">
        <v>5123</v>
      </c>
      <c r="C2350" t="s">
        <v>5124</v>
      </c>
      <c r="D2350" t="str">
        <f t="shared" si="36"/>
        <v>TCGA-ET-A3DV-01A</v>
      </c>
    </row>
    <row r="2351" spans="1:4">
      <c r="A2351" t="s">
        <v>5120</v>
      </c>
      <c r="B2351" t="s">
        <v>5125</v>
      </c>
      <c r="C2351" t="s">
        <v>5126</v>
      </c>
      <c r="D2351" t="str">
        <f t="shared" si="36"/>
        <v>TCGA-ET-A3DV-01A</v>
      </c>
    </row>
    <row r="2352" spans="1:4">
      <c r="A2352" t="s">
        <v>5120</v>
      </c>
      <c r="B2352" t="s">
        <v>5127</v>
      </c>
      <c r="C2352" t="s">
        <v>5128</v>
      </c>
      <c r="D2352" t="str">
        <f t="shared" si="36"/>
        <v>TCGA-ET-A3DV-01A</v>
      </c>
    </row>
    <row r="2353" spans="1:4">
      <c r="A2353" t="s">
        <v>5120</v>
      </c>
      <c r="B2353" t="s">
        <v>5129</v>
      </c>
      <c r="C2353" t="s">
        <v>5130</v>
      </c>
      <c r="D2353" t="str">
        <f t="shared" si="36"/>
        <v>TCGA-ET-A3DV-01A</v>
      </c>
    </row>
    <row r="2354" spans="1:4">
      <c r="A2354" t="s">
        <v>5120</v>
      </c>
      <c r="B2354" t="s">
        <v>5131</v>
      </c>
      <c r="C2354" t="s">
        <v>5132</v>
      </c>
      <c r="D2354" t="str">
        <f t="shared" si="36"/>
        <v>TCGA-ET-A3DV-01A</v>
      </c>
    </row>
    <row r="2355" spans="1:4">
      <c r="A2355" t="s">
        <v>5133</v>
      </c>
      <c r="B2355" t="s">
        <v>5134</v>
      </c>
      <c r="C2355" t="s">
        <v>5135</v>
      </c>
      <c r="D2355" t="str">
        <f t="shared" si="36"/>
        <v>TCGA-ET-A3DV-11A</v>
      </c>
    </row>
    <row r="2356" spans="1:4">
      <c r="A2356" t="s">
        <v>5133</v>
      </c>
      <c r="B2356" t="s">
        <v>5136</v>
      </c>
      <c r="C2356" t="s">
        <v>5137</v>
      </c>
      <c r="D2356" t="str">
        <f t="shared" si="36"/>
        <v>TCGA-ET-A3DV-11A</v>
      </c>
    </row>
    <row r="2357" spans="1:4">
      <c r="A2357" t="s">
        <v>5133</v>
      </c>
      <c r="B2357" t="s">
        <v>5138</v>
      </c>
      <c r="C2357" t="s">
        <v>5139</v>
      </c>
      <c r="D2357" t="str">
        <f t="shared" si="36"/>
        <v>TCGA-ET-A3DV-11A</v>
      </c>
    </row>
    <row r="2358" spans="1:4">
      <c r="A2358" t="s">
        <v>5140</v>
      </c>
      <c r="B2358" t="s">
        <v>5141</v>
      </c>
      <c r="C2358" t="s">
        <v>5142</v>
      </c>
      <c r="D2358" t="str">
        <f t="shared" si="36"/>
        <v>TCGA-IM-A3EB-01A</v>
      </c>
    </row>
    <row r="2359" spans="1:4">
      <c r="A2359" t="s">
        <v>5140</v>
      </c>
      <c r="B2359" t="s">
        <v>5143</v>
      </c>
      <c r="C2359" t="s">
        <v>5144</v>
      </c>
      <c r="D2359" t="str">
        <f t="shared" si="36"/>
        <v>TCGA-IM-A3EB-01A</v>
      </c>
    </row>
    <row r="2360" spans="1:4">
      <c r="A2360" t="s">
        <v>5140</v>
      </c>
      <c r="B2360" t="s">
        <v>5145</v>
      </c>
      <c r="C2360" t="s">
        <v>5146</v>
      </c>
      <c r="D2360" t="str">
        <f t="shared" si="36"/>
        <v>TCGA-IM-A3EB-01A</v>
      </c>
    </row>
    <row r="2361" spans="1:4">
      <c r="A2361" t="s">
        <v>5140</v>
      </c>
      <c r="B2361" t="s">
        <v>5147</v>
      </c>
      <c r="C2361" t="s">
        <v>5148</v>
      </c>
      <c r="D2361" t="str">
        <f t="shared" si="36"/>
        <v>TCGA-IM-A3EB-01A</v>
      </c>
    </row>
    <row r="2362" spans="1:4">
      <c r="A2362" t="s">
        <v>5140</v>
      </c>
      <c r="B2362" t="s">
        <v>5149</v>
      </c>
      <c r="C2362" t="s">
        <v>5150</v>
      </c>
      <c r="D2362" t="str">
        <f t="shared" si="36"/>
        <v>TCGA-IM-A3EB-01A</v>
      </c>
    </row>
    <row r="2363" spans="1:4">
      <c r="A2363" t="s">
        <v>5140</v>
      </c>
      <c r="B2363" t="s">
        <v>5151</v>
      </c>
      <c r="C2363" t="s">
        <v>5152</v>
      </c>
      <c r="D2363" t="str">
        <f t="shared" si="36"/>
        <v>TCGA-IM-A3EB-01A</v>
      </c>
    </row>
    <row r="2364" spans="1:4">
      <c r="A2364" t="s">
        <v>5153</v>
      </c>
      <c r="B2364" t="s">
        <v>5154</v>
      </c>
      <c r="C2364" t="s">
        <v>5155</v>
      </c>
      <c r="D2364" t="str">
        <f t="shared" si="36"/>
        <v>TCGA-IM-A3EB-10A</v>
      </c>
    </row>
    <row r="2365" spans="1:4">
      <c r="A2365" t="s">
        <v>5153</v>
      </c>
      <c r="B2365" t="s">
        <v>5156</v>
      </c>
      <c r="C2365" t="s">
        <v>5157</v>
      </c>
      <c r="D2365" t="str">
        <f t="shared" si="36"/>
        <v>TCGA-IM-A3EB-10A</v>
      </c>
    </row>
    <row r="2366" spans="1:4">
      <c r="A2366" t="s">
        <v>5153</v>
      </c>
      <c r="B2366" t="s">
        <v>5158</v>
      </c>
      <c r="C2366" t="s">
        <v>5159</v>
      </c>
      <c r="D2366" t="str">
        <f t="shared" si="36"/>
        <v>TCGA-IM-A3EB-10A</v>
      </c>
    </row>
    <row r="2367" spans="1:4">
      <c r="A2367" t="s">
        <v>5160</v>
      </c>
      <c r="B2367" t="s">
        <v>5161</v>
      </c>
      <c r="C2367" t="s">
        <v>5162</v>
      </c>
      <c r="D2367" t="str">
        <f t="shared" si="36"/>
        <v>TCGA-IM-A3ED-01A</v>
      </c>
    </row>
    <row r="2368" spans="1:4">
      <c r="A2368" t="s">
        <v>5160</v>
      </c>
      <c r="B2368" t="s">
        <v>5163</v>
      </c>
      <c r="C2368" t="s">
        <v>5164</v>
      </c>
      <c r="D2368" t="str">
        <f t="shared" si="36"/>
        <v>TCGA-IM-A3ED-01A</v>
      </c>
    </row>
    <row r="2369" spans="1:4">
      <c r="A2369" t="s">
        <v>5160</v>
      </c>
      <c r="B2369" t="s">
        <v>5165</v>
      </c>
      <c r="C2369" t="s">
        <v>5166</v>
      </c>
      <c r="D2369" t="str">
        <f t="shared" si="36"/>
        <v>TCGA-IM-A3ED-01A</v>
      </c>
    </row>
    <row r="2370" spans="1:4">
      <c r="A2370" t="s">
        <v>5160</v>
      </c>
      <c r="B2370" t="s">
        <v>5167</v>
      </c>
      <c r="C2370" t="s">
        <v>5168</v>
      </c>
      <c r="D2370" t="str">
        <f t="shared" si="36"/>
        <v>TCGA-IM-A3ED-01A</v>
      </c>
    </row>
    <row r="2371" spans="1:4">
      <c r="A2371" t="s">
        <v>5160</v>
      </c>
      <c r="B2371" t="s">
        <v>5169</v>
      </c>
      <c r="C2371" t="s">
        <v>5170</v>
      </c>
      <c r="D2371" t="str">
        <f t="shared" ref="D2371:D2434" si="37">A2371</f>
        <v>TCGA-IM-A3ED-01A</v>
      </c>
    </row>
    <row r="2372" spans="1:4">
      <c r="A2372" t="s">
        <v>5160</v>
      </c>
      <c r="B2372" t="s">
        <v>5171</v>
      </c>
      <c r="C2372" t="s">
        <v>5172</v>
      </c>
      <c r="D2372" t="str">
        <f t="shared" si="37"/>
        <v>TCGA-IM-A3ED-01A</v>
      </c>
    </row>
    <row r="2373" spans="1:4">
      <c r="A2373" t="s">
        <v>5173</v>
      </c>
      <c r="B2373" t="s">
        <v>5174</v>
      </c>
      <c r="C2373" t="s">
        <v>5175</v>
      </c>
      <c r="D2373" t="str">
        <f t="shared" si="37"/>
        <v>TCGA-IM-A3ED-10A</v>
      </c>
    </row>
    <row r="2374" spans="1:4">
      <c r="A2374" t="s">
        <v>5173</v>
      </c>
      <c r="B2374" t="s">
        <v>5176</v>
      </c>
      <c r="C2374" t="s">
        <v>5177</v>
      </c>
      <c r="D2374" t="str">
        <f t="shared" si="37"/>
        <v>TCGA-IM-A3ED-10A</v>
      </c>
    </row>
    <row r="2375" spans="1:4">
      <c r="A2375" t="s">
        <v>5173</v>
      </c>
      <c r="B2375" t="s">
        <v>5178</v>
      </c>
      <c r="C2375" t="s">
        <v>5179</v>
      </c>
      <c r="D2375" t="str">
        <f t="shared" si="37"/>
        <v>TCGA-IM-A3ED-10A</v>
      </c>
    </row>
    <row r="2376" spans="1:4">
      <c r="A2376" t="s">
        <v>5180</v>
      </c>
      <c r="B2376" t="s">
        <v>5181</v>
      </c>
      <c r="C2376" t="s">
        <v>5182</v>
      </c>
      <c r="D2376" t="str">
        <f t="shared" si="37"/>
        <v>TCGA-CE-A3MD-01A</v>
      </c>
    </row>
    <row r="2377" spans="1:4">
      <c r="A2377" t="s">
        <v>5180</v>
      </c>
      <c r="B2377" t="s">
        <v>5183</v>
      </c>
      <c r="C2377" s="1" t="s">
        <v>5184</v>
      </c>
      <c r="D2377" t="str">
        <f t="shared" si="37"/>
        <v>TCGA-CE-A3MD-01A</v>
      </c>
    </row>
    <row r="2378" spans="1:4">
      <c r="A2378" t="s">
        <v>5180</v>
      </c>
      <c r="B2378" t="s">
        <v>5185</v>
      </c>
      <c r="C2378" t="s">
        <v>5186</v>
      </c>
      <c r="D2378" t="str">
        <f t="shared" si="37"/>
        <v>TCGA-CE-A3MD-01A</v>
      </c>
    </row>
    <row r="2379" spans="1:4">
      <c r="A2379" t="s">
        <v>5180</v>
      </c>
      <c r="B2379" t="s">
        <v>5187</v>
      </c>
      <c r="C2379" t="s">
        <v>5188</v>
      </c>
      <c r="D2379" t="str">
        <f t="shared" si="37"/>
        <v>TCGA-CE-A3MD-01A</v>
      </c>
    </row>
    <row r="2380" spans="1:4">
      <c r="A2380" t="s">
        <v>5180</v>
      </c>
      <c r="B2380" t="s">
        <v>5189</v>
      </c>
      <c r="C2380" t="s">
        <v>5190</v>
      </c>
      <c r="D2380" t="str">
        <f t="shared" si="37"/>
        <v>TCGA-CE-A3MD-01A</v>
      </c>
    </row>
    <row r="2381" spans="1:4">
      <c r="A2381" t="s">
        <v>5180</v>
      </c>
      <c r="B2381" t="s">
        <v>5191</v>
      </c>
      <c r="C2381" t="s">
        <v>5192</v>
      </c>
      <c r="D2381" t="str">
        <f t="shared" si="37"/>
        <v>TCGA-CE-A3MD-01A</v>
      </c>
    </row>
    <row r="2382" spans="1:4">
      <c r="A2382" t="s">
        <v>5193</v>
      </c>
      <c r="B2382" t="s">
        <v>5194</v>
      </c>
      <c r="C2382" t="s">
        <v>5195</v>
      </c>
      <c r="D2382" t="str">
        <f t="shared" si="37"/>
        <v>TCGA-CE-A3MD-10A</v>
      </c>
    </row>
    <row r="2383" spans="1:4">
      <c r="A2383" t="s">
        <v>5193</v>
      </c>
      <c r="B2383" t="s">
        <v>5196</v>
      </c>
      <c r="C2383" t="s">
        <v>5197</v>
      </c>
      <c r="D2383" t="str">
        <f t="shared" si="37"/>
        <v>TCGA-CE-A3MD-10A</v>
      </c>
    </row>
    <row r="2384" spans="1:4">
      <c r="A2384" t="s">
        <v>5193</v>
      </c>
      <c r="B2384" t="s">
        <v>5198</v>
      </c>
      <c r="C2384" t="s">
        <v>5199</v>
      </c>
      <c r="D2384" t="str">
        <f t="shared" si="37"/>
        <v>TCGA-CE-A3MD-10A</v>
      </c>
    </row>
    <row r="2385" spans="1:4">
      <c r="A2385" t="s">
        <v>5200</v>
      </c>
      <c r="B2385" t="s">
        <v>5201</v>
      </c>
      <c r="C2385" t="s">
        <v>5202</v>
      </c>
      <c r="D2385" t="str">
        <f t="shared" si="37"/>
        <v>TCGA-CE-A3ME-01A</v>
      </c>
    </row>
    <row r="2386" spans="1:4">
      <c r="A2386" t="s">
        <v>5200</v>
      </c>
      <c r="B2386" t="s">
        <v>5203</v>
      </c>
      <c r="C2386" t="s">
        <v>5204</v>
      </c>
      <c r="D2386" t="str">
        <f t="shared" si="37"/>
        <v>TCGA-CE-A3ME-01A</v>
      </c>
    </row>
    <row r="2387" spans="1:4">
      <c r="A2387" t="s">
        <v>5200</v>
      </c>
      <c r="B2387" t="s">
        <v>5205</v>
      </c>
      <c r="C2387" t="s">
        <v>5206</v>
      </c>
      <c r="D2387" t="str">
        <f t="shared" si="37"/>
        <v>TCGA-CE-A3ME-01A</v>
      </c>
    </row>
    <row r="2388" spans="1:4">
      <c r="A2388" t="s">
        <v>5200</v>
      </c>
      <c r="B2388" t="s">
        <v>5207</v>
      </c>
      <c r="C2388" t="s">
        <v>5208</v>
      </c>
      <c r="D2388" t="str">
        <f t="shared" si="37"/>
        <v>TCGA-CE-A3ME-01A</v>
      </c>
    </row>
    <row r="2389" spans="1:4">
      <c r="A2389" t="s">
        <v>5200</v>
      </c>
      <c r="B2389" t="s">
        <v>5209</v>
      </c>
      <c r="C2389" t="s">
        <v>5210</v>
      </c>
      <c r="D2389" t="str">
        <f t="shared" si="37"/>
        <v>TCGA-CE-A3ME-01A</v>
      </c>
    </row>
    <row r="2390" spans="1:4">
      <c r="A2390" t="s">
        <v>5200</v>
      </c>
      <c r="B2390" t="s">
        <v>5211</v>
      </c>
      <c r="C2390" t="s">
        <v>5212</v>
      </c>
      <c r="D2390" t="str">
        <f t="shared" si="37"/>
        <v>TCGA-CE-A3ME-01A</v>
      </c>
    </row>
    <row r="2391" spans="1:4">
      <c r="A2391" t="s">
        <v>5213</v>
      </c>
      <c r="B2391" t="s">
        <v>5214</v>
      </c>
      <c r="C2391" t="s">
        <v>5215</v>
      </c>
      <c r="D2391" t="str">
        <f t="shared" si="37"/>
        <v>TCGA-CE-A3ME-10A</v>
      </c>
    </row>
    <row r="2392" spans="1:4">
      <c r="A2392" t="s">
        <v>5213</v>
      </c>
      <c r="B2392" t="s">
        <v>5216</v>
      </c>
      <c r="C2392" t="s">
        <v>5217</v>
      </c>
      <c r="D2392" t="str">
        <f t="shared" si="37"/>
        <v>TCGA-CE-A3ME-10A</v>
      </c>
    </row>
    <row r="2393" spans="1:4">
      <c r="A2393" t="s">
        <v>5213</v>
      </c>
      <c r="B2393" t="s">
        <v>5218</v>
      </c>
      <c r="C2393" t="s">
        <v>5219</v>
      </c>
      <c r="D2393" t="str">
        <f t="shared" si="37"/>
        <v>TCGA-CE-A3ME-10A</v>
      </c>
    </row>
    <row r="2394" spans="1:4">
      <c r="A2394" t="s">
        <v>5220</v>
      </c>
      <c r="B2394" t="s">
        <v>5221</v>
      </c>
      <c r="C2394" t="s">
        <v>5222</v>
      </c>
      <c r="D2394" t="str">
        <f t="shared" si="37"/>
        <v>TCGA-DE-A3KN-01A</v>
      </c>
    </row>
    <row r="2395" spans="1:4">
      <c r="A2395" t="s">
        <v>5220</v>
      </c>
      <c r="B2395" t="s">
        <v>5223</v>
      </c>
      <c r="C2395" t="s">
        <v>5224</v>
      </c>
      <c r="D2395" t="str">
        <f t="shared" si="37"/>
        <v>TCGA-DE-A3KN-01A</v>
      </c>
    </row>
    <row r="2396" spans="1:4">
      <c r="A2396" t="s">
        <v>5220</v>
      </c>
      <c r="B2396" t="s">
        <v>5225</v>
      </c>
      <c r="C2396" t="s">
        <v>5226</v>
      </c>
      <c r="D2396" t="str">
        <f t="shared" si="37"/>
        <v>TCGA-DE-A3KN-01A</v>
      </c>
    </row>
    <row r="2397" spans="1:4">
      <c r="A2397" t="s">
        <v>5220</v>
      </c>
      <c r="B2397" t="s">
        <v>5227</v>
      </c>
      <c r="C2397" t="s">
        <v>5228</v>
      </c>
      <c r="D2397" t="str">
        <f t="shared" si="37"/>
        <v>TCGA-DE-A3KN-01A</v>
      </c>
    </row>
    <row r="2398" spans="1:4">
      <c r="A2398" t="s">
        <v>5220</v>
      </c>
      <c r="B2398" t="s">
        <v>5229</v>
      </c>
      <c r="C2398" t="s">
        <v>5230</v>
      </c>
      <c r="D2398" t="str">
        <f t="shared" si="37"/>
        <v>TCGA-DE-A3KN-01A</v>
      </c>
    </row>
    <row r="2399" spans="1:4">
      <c r="A2399" t="s">
        <v>5220</v>
      </c>
      <c r="B2399" t="s">
        <v>5231</v>
      </c>
      <c r="C2399" t="s">
        <v>5232</v>
      </c>
      <c r="D2399" t="str">
        <f t="shared" si="37"/>
        <v>TCGA-DE-A3KN-01A</v>
      </c>
    </row>
    <row r="2400" spans="1:4">
      <c r="A2400" t="s">
        <v>5220</v>
      </c>
      <c r="B2400" t="s">
        <v>5233</v>
      </c>
      <c r="C2400" t="s">
        <v>5234</v>
      </c>
      <c r="D2400" t="str">
        <f t="shared" si="37"/>
        <v>TCGA-DE-A3KN-01A</v>
      </c>
    </row>
    <row r="2401" spans="1:4">
      <c r="A2401" t="s">
        <v>5235</v>
      </c>
      <c r="B2401" t="s">
        <v>5236</v>
      </c>
      <c r="C2401" t="s">
        <v>5237</v>
      </c>
      <c r="D2401" t="str">
        <f t="shared" si="37"/>
        <v>TCGA-DE-A3KN-10A</v>
      </c>
    </row>
    <row r="2402" spans="1:4">
      <c r="A2402" t="s">
        <v>5235</v>
      </c>
      <c r="B2402" t="s">
        <v>5238</v>
      </c>
      <c r="C2402" t="s">
        <v>5239</v>
      </c>
      <c r="D2402" t="str">
        <f t="shared" si="37"/>
        <v>TCGA-DE-A3KN-10A</v>
      </c>
    </row>
    <row r="2403" spans="1:4">
      <c r="A2403" t="s">
        <v>5235</v>
      </c>
      <c r="B2403" t="s">
        <v>5240</v>
      </c>
      <c r="C2403" t="s">
        <v>5241</v>
      </c>
      <c r="D2403" t="str">
        <f t="shared" si="37"/>
        <v>TCGA-DE-A3KN-10A</v>
      </c>
    </row>
    <row r="2404" spans="1:4">
      <c r="A2404" t="s">
        <v>5242</v>
      </c>
      <c r="B2404" t="s">
        <v>5243</v>
      </c>
      <c r="C2404" t="s">
        <v>5244</v>
      </c>
      <c r="D2404" t="str">
        <f t="shared" si="37"/>
        <v>TCGA-E3-A3DY-01A</v>
      </c>
    </row>
    <row r="2405" spans="1:4">
      <c r="A2405" t="s">
        <v>5242</v>
      </c>
      <c r="B2405" t="s">
        <v>5245</v>
      </c>
      <c r="C2405" t="s">
        <v>5246</v>
      </c>
      <c r="D2405" t="str">
        <f t="shared" si="37"/>
        <v>TCGA-E3-A3DY-01A</v>
      </c>
    </row>
    <row r="2406" spans="1:4">
      <c r="A2406" t="s">
        <v>5242</v>
      </c>
      <c r="B2406" t="s">
        <v>5247</v>
      </c>
      <c r="C2406" t="s">
        <v>5248</v>
      </c>
      <c r="D2406" t="str">
        <f t="shared" si="37"/>
        <v>TCGA-E3-A3DY-01A</v>
      </c>
    </row>
    <row r="2407" spans="1:4">
      <c r="A2407" t="s">
        <v>5242</v>
      </c>
      <c r="B2407" t="s">
        <v>5249</v>
      </c>
      <c r="C2407" t="s">
        <v>5250</v>
      </c>
      <c r="D2407" t="str">
        <f t="shared" si="37"/>
        <v>TCGA-E3-A3DY-01A</v>
      </c>
    </row>
    <row r="2408" spans="1:4">
      <c r="A2408" t="s">
        <v>5242</v>
      </c>
      <c r="B2408" t="s">
        <v>5251</v>
      </c>
      <c r="C2408" t="s">
        <v>5252</v>
      </c>
      <c r="D2408" t="str">
        <f t="shared" si="37"/>
        <v>TCGA-E3-A3DY-01A</v>
      </c>
    </row>
    <row r="2409" spans="1:4">
      <c r="A2409" t="s">
        <v>5242</v>
      </c>
      <c r="B2409" t="s">
        <v>5253</v>
      </c>
      <c r="C2409" t="s">
        <v>5254</v>
      </c>
      <c r="D2409" t="str">
        <f t="shared" si="37"/>
        <v>TCGA-E3-A3DY-01A</v>
      </c>
    </row>
    <row r="2410" spans="1:4">
      <c r="A2410" t="s">
        <v>5255</v>
      </c>
      <c r="B2410" t="s">
        <v>5256</v>
      </c>
      <c r="C2410" t="s">
        <v>5257</v>
      </c>
      <c r="D2410" t="str">
        <f t="shared" si="37"/>
        <v>TCGA-E3-A3DY-10A</v>
      </c>
    </row>
    <row r="2411" spans="1:4">
      <c r="A2411" t="s">
        <v>5255</v>
      </c>
      <c r="B2411" t="s">
        <v>5258</v>
      </c>
      <c r="C2411" t="s">
        <v>5259</v>
      </c>
      <c r="D2411" t="str">
        <f t="shared" si="37"/>
        <v>TCGA-E3-A3DY-10A</v>
      </c>
    </row>
    <row r="2412" spans="1:4">
      <c r="A2412" t="s">
        <v>5255</v>
      </c>
      <c r="B2412" t="s">
        <v>5260</v>
      </c>
      <c r="C2412" t="s">
        <v>5261</v>
      </c>
      <c r="D2412" t="str">
        <f t="shared" si="37"/>
        <v>TCGA-E3-A3DY-10A</v>
      </c>
    </row>
    <row r="2413" spans="1:4">
      <c r="A2413" t="s">
        <v>5262</v>
      </c>
      <c r="B2413" t="s">
        <v>5263</v>
      </c>
      <c r="C2413" t="s">
        <v>5264</v>
      </c>
      <c r="D2413" t="str">
        <f t="shared" si="37"/>
        <v>TCGA-E3-A3DZ-01A</v>
      </c>
    </row>
    <row r="2414" spans="1:4">
      <c r="A2414" t="s">
        <v>5262</v>
      </c>
      <c r="B2414" t="s">
        <v>5265</v>
      </c>
      <c r="C2414" t="s">
        <v>5266</v>
      </c>
      <c r="D2414" t="str">
        <f t="shared" si="37"/>
        <v>TCGA-E3-A3DZ-01A</v>
      </c>
    </row>
    <row r="2415" spans="1:4">
      <c r="A2415" t="s">
        <v>5262</v>
      </c>
      <c r="B2415" t="s">
        <v>5267</v>
      </c>
      <c r="C2415" t="s">
        <v>5268</v>
      </c>
      <c r="D2415" t="str">
        <f t="shared" si="37"/>
        <v>TCGA-E3-A3DZ-01A</v>
      </c>
    </row>
    <row r="2416" spans="1:4">
      <c r="A2416" t="s">
        <v>5262</v>
      </c>
      <c r="B2416" t="s">
        <v>5269</v>
      </c>
      <c r="C2416" t="s">
        <v>5270</v>
      </c>
      <c r="D2416" t="str">
        <f t="shared" si="37"/>
        <v>TCGA-E3-A3DZ-01A</v>
      </c>
    </row>
    <row r="2417" spans="1:4">
      <c r="A2417" t="s">
        <v>5262</v>
      </c>
      <c r="B2417" t="s">
        <v>5271</v>
      </c>
      <c r="C2417" t="s">
        <v>5272</v>
      </c>
      <c r="D2417" t="str">
        <f t="shared" si="37"/>
        <v>TCGA-E3-A3DZ-01A</v>
      </c>
    </row>
    <row r="2418" spans="1:4">
      <c r="A2418" t="s">
        <v>5262</v>
      </c>
      <c r="B2418" t="s">
        <v>5273</v>
      </c>
      <c r="C2418" t="s">
        <v>5274</v>
      </c>
      <c r="D2418" t="str">
        <f t="shared" si="37"/>
        <v>TCGA-E3-A3DZ-01A</v>
      </c>
    </row>
    <row r="2419" spans="1:4">
      <c r="A2419" t="s">
        <v>5275</v>
      </c>
      <c r="B2419" t="s">
        <v>5276</v>
      </c>
      <c r="C2419" t="s">
        <v>5277</v>
      </c>
      <c r="D2419" t="str">
        <f t="shared" si="37"/>
        <v>TCGA-E3-A3DZ-10A</v>
      </c>
    </row>
    <row r="2420" spans="1:4">
      <c r="A2420" t="s">
        <v>5275</v>
      </c>
      <c r="B2420" t="s">
        <v>5278</v>
      </c>
      <c r="C2420" t="s">
        <v>5279</v>
      </c>
      <c r="D2420" t="str">
        <f t="shared" si="37"/>
        <v>TCGA-E3-A3DZ-10A</v>
      </c>
    </row>
    <row r="2421" spans="1:4">
      <c r="A2421" t="s">
        <v>5275</v>
      </c>
      <c r="B2421" t="s">
        <v>5280</v>
      </c>
      <c r="C2421" t="s">
        <v>5281</v>
      </c>
      <c r="D2421" t="str">
        <f t="shared" si="37"/>
        <v>TCGA-E3-A3DZ-10A</v>
      </c>
    </row>
    <row r="2422" spans="1:4">
      <c r="A2422" t="s">
        <v>5282</v>
      </c>
      <c r="B2422" t="s">
        <v>5283</v>
      </c>
      <c r="C2422" t="s">
        <v>5284</v>
      </c>
      <c r="D2422" t="str">
        <f t="shared" si="37"/>
        <v>TCGA-E3-A3E0-01A</v>
      </c>
    </row>
    <row r="2423" spans="1:4">
      <c r="A2423" t="s">
        <v>5282</v>
      </c>
      <c r="B2423" t="s">
        <v>5285</v>
      </c>
      <c r="C2423" t="s">
        <v>5286</v>
      </c>
      <c r="D2423" t="str">
        <f t="shared" si="37"/>
        <v>TCGA-E3-A3E0-01A</v>
      </c>
    </row>
    <row r="2424" spans="1:4">
      <c r="A2424" t="s">
        <v>5282</v>
      </c>
      <c r="B2424" t="s">
        <v>5287</v>
      </c>
      <c r="C2424" t="s">
        <v>5288</v>
      </c>
      <c r="D2424" t="str">
        <f t="shared" si="37"/>
        <v>TCGA-E3-A3E0-01A</v>
      </c>
    </row>
    <row r="2425" spans="1:4">
      <c r="A2425" t="s">
        <v>5282</v>
      </c>
      <c r="B2425" t="s">
        <v>5289</v>
      </c>
      <c r="C2425" t="s">
        <v>5290</v>
      </c>
      <c r="D2425" t="str">
        <f t="shared" si="37"/>
        <v>TCGA-E3-A3E0-01A</v>
      </c>
    </row>
    <row r="2426" spans="1:4">
      <c r="A2426" t="s">
        <v>5282</v>
      </c>
      <c r="B2426" t="s">
        <v>5291</v>
      </c>
      <c r="C2426" t="s">
        <v>5292</v>
      </c>
      <c r="D2426" t="str">
        <f t="shared" si="37"/>
        <v>TCGA-E3-A3E0-01A</v>
      </c>
    </row>
    <row r="2427" spans="1:4">
      <c r="A2427" t="s">
        <v>5282</v>
      </c>
      <c r="B2427" t="s">
        <v>5293</v>
      </c>
      <c r="C2427" t="s">
        <v>5294</v>
      </c>
      <c r="D2427" t="str">
        <f t="shared" si="37"/>
        <v>TCGA-E3-A3E0-01A</v>
      </c>
    </row>
    <row r="2428" spans="1:4">
      <c r="A2428" t="s">
        <v>5295</v>
      </c>
      <c r="B2428" t="s">
        <v>5296</v>
      </c>
      <c r="C2428" t="s">
        <v>5297</v>
      </c>
      <c r="D2428" t="str">
        <f t="shared" si="37"/>
        <v>TCGA-E3-A3E0-10A</v>
      </c>
    </row>
    <row r="2429" spans="1:4">
      <c r="A2429" t="s">
        <v>5295</v>
      </c>
      <c r="B2429" t="s">
        <v>5298</v>
      </c>
      <c r="C2429" t="s">
        <v>5299</v>
      </c>
      <c r="D2429" t="str">
        <f t="shared" si="37"/>
        <v>TCGA-E3-A3E0-10A</v>
      </c>
    </row>
    <row r="2430" spans="1:4">
      <c r="A2430" t="s">
        <v>5295</v>
      </c>
      <c r="B2430" t="s">
        <v>5300</v>
      </c>
      <c r="C2430" t="s">
        <v>5301</v>
      </c>
      <c r="D2430" t="str">
        <f t="shared" si="37"/>
        <v>TCGA-E3-A3E0-10A</v>
      </c>
    </row>
    <row r="2431" spans="1:4">
      <c r="A2431" t="s">
        <v>5302</v>
      </c>
      <c r="B2431" t="s">
        <v>5303</v>
      </c>
      <c r="C2431" t="s">
        <v>5304</v>
      </c>
      <c r="D2431" t="str">
        <f t="shared" si="37"/>
        <v>TCGA-E3-A3E1-01A</v>
      </c>
    </row>
    <row r="2432" spans="1:4">
      <c r="A2432" t="s">
        <v>5302</v>
      </c>
      <c r="B2432" t="s">
        <v>5305</v>
      </c>
      <c r="C2432" t="s">
        <v>5306</v>
      </c>
      <c r="D2432" t="str">
        <f t="shared" si="37"/>
        <v>TCGA-E3-A3E1-01A</v>
      </c>
    </row>
    <row r="2433" spans="1:4">
      <c r="A2433" t="s">
        <v>5302</v>
      </c>
      <c r="B2433" t="s">
        <v>5307</v>
      </c>
      <c r="C2433" t="s">
        <v>5308</v>
      </c>
      <c r="D2433" t="str">
        <f t="shared" si="37"/>
        <v>TCGA-E3-A3E1-01A</v>
      </c>
    </row>
    <row r="2434" spans="1:4">
      <c r="A2434" t="s">
        <v>5302</v>
      </c>
      <c r="B2434" t="s">
        <v>5309</v>
      </c>
      <c r="C2434" t="s">
        <v>5310</v>
      </c>
      <c r="D2434" t="str">
        <f t="shared" si="37"/>
        <v>TCGA-E3-A3E1-01A</v>
      </c>
    </row>
    <row r="2435" spans="1:4">
      <c r="A2435" t="s">
        <v>5302</v>
      </c>
      <c r="B2435" t="s">
        <v>5311</v>
      </c>
      <c r="C2435" t="s">
        <v>5312</v>
      </c>
      <c r="D2435" t="str">
        <f t="shared" ref="D2435:D2498" si="38">A2435</f>
        <v>TCGA-E3-A3E1-01A</v>
      </c>
    </row>
    <row r="2436" spans="1:4">
      <c r="A2436" t="s">
        <v>5302</v>
      </c>
      <c r="B2436" t="s">
        <v>5313</v>
      </c>
      <c r="C2436" t="s">
        <v>5314</v>
      </c>
      <c r="D2436" t="str">
        <f t="shared" si="38"/>
        <v>TCGA-E3-A3E1-01A</v>
      </c>
    </row>
    <row r="2437" spans="1:4">
      <c r="A2437" t="s">
        <v>5315</v>
      </c>
      <c r="B2437" t="s">
        <v>5316</v>
      </c>
      <c r="C2437" t="s">
        <v>5317</v>
      </c>
      <c r="D2437" t="str">
        <f t="shared" si="38"/>
        <v>TCGA-E3-A3E1-10A</v>
      </c>
    </row>
    <row r="2438" spans="1:4">
      <c r="A2438" t="s">
        <v>5315</v>
      </c>
      <c r="B2438" t="s">
        <v>5318</v>
      </c>
      <c r="C2438" t="s">
        <v>5319</v>
      </c>
      <c r="D2438" t="str">
        <f t="shared" si="38"/>
        <v>TCGA-E3-A3E1-10A</v>
      </c>
    </row>
    <row r="2439" spans="1:4">
      <c r="A2439" t="s">
        <v>5315</v>
      </c>
      <c r="B2439" t="s">
        <v>5320</v>
      </c>
      <c r="C2439" t="s">
        <v>5321</v>
      </c>
      <c r="D2439" t="str">
        <f t="shared" si="38"/>
        <v>TCGA-E3-A3E1-10A</v>
      </c>
    </row>
    <row r="2440" spans="1:4">
      <c r="A2440" t="s">
        <v>5322</v>
      </c>
      <c r="B2440" t="s">
        <v>5323</v>
      </c>
      <c r="C2440" s="1" t="s">
        <v>5324</v>
      </c>
      <c r="D2440" t="str">
        <f t="shared" si="38"/>
        <v>TCGA-E3-A3E2-01A</v>
      </c>
    </row>
    <row r="2441" spans="1:4">
      <c r="A2441" t="s">
        <v>5322</v>
      </c>
      <c r="B2441" t="s">
        <v>5325</v>
      </c>
      <c r="C2441" t="s">
        <v>5326</v>
      </c>
      <c r="D2441" t="str">
        <f t="shared" si="38"/>
        <v>TCGA-E3-A3E2-01A</v>
      </c>
    </row>
    <row r="2442" spans="1:4">
      <c r="A2442" t="s">
        <v>5322</v>
      </c>
      <c r="B2442" t="s">
        <v>5327</v>
      </c>
      <c r="C2442" t="s">
        <v>5328</v>
      </c>
      <c r="D2442" t="str">
        <f t="shared" si="38"/>
        <v>TCGA-E3-A3E2-01A</v>
      </c>
    </row>
    <row r="2443" spans="1:4">
      <c r="A2443" t="s">
        <v>5322</v>
      </c>
      <c r="B2443" t="s">
        <v>5329</v>
      </c>
      <c r="C2443" t="s">
        <v>5330</v>
      </c>
      <c r="D2443" t="str">
        <f t="shared" si="38"/>
        <v>TCGA-E3-A3E2-01A</v>
      </c>
    </row>
    <row r="2444" spans="1:4">
      <c r="A2444" t="s">
        <v>5322</v>
      </c>
      <c r="B2444" t="s">
        <v>5331</v>
      </c>
      <c r="C2444" t="s">
        <v>5332</v>
      </c>
      <c r="D2444" t="str">
        <f t="shared" si="38"/>
        <v>TCGA-E3-A3E2-01A</v>
      </c>
    </row>
    <row r="2445" spans="1:4">
      <c r="A2445" t="s">
        <v>5322</v>
      </c>
      <c r="B2445" t="s">
        <v>5333</v>
      </c>
      <c r="C2445" t="s">
        <v>5334</v>
      </c>
      <c r="D2445" t="str">
        <f t="shared" si="38"/>
        <v>TCGA-E3-A3E2-01A</v>
      </c>
    </row>
    <row r="2446" spans="1:4">
      <c r="A2446" t="s">
        <v>5335</v>
      </c>
      <c r="B2446" t="s">
        <v>5336</v>
      </c>
      <c r="C2446" t="s">
        <v>5337</v>
      </c>
      <c r="D2446" t="str">
        <f t="shared" si="38"/>
        <v>TCGA-E3-A3E2-10A</v>
      </c>
    </row>
    <row r="2447" spans="1:4">
      <c r="A2447" t="s">
        <v>5335</v>
      </c>
      <c r="B2447" t="s">
        <v>5338</v>
      </c>
      <c r="C2447" t="s">
        <v>5339</v>
      </c>
      <c r="D2447" t="str">
        <f t="shared" si="38"/>
        <v>TCGA-E3-A3E2-10A</v>
      </c>
    </row>
    <row r="2448" spans="1:4">
      <c r="A2448" t="s">
        <v>5335</v>
      </c>
      <c r="B2448" t="s">
        <v>5340</v>
      </c>
      <c r="C2448" t="s">
        <v>5341</v>
      </c>
      <c r="D2448" t="str">
        <f t="shared" si="38"/>
        <v>TCGA-E3-A3E2-10A</v>
      </c>
    </row>
    <row r="2449" spans="1:4">
      <c r="A2449" t="s">
        <v>5342</v>
      </c>
      <c r="B2449" t="s">
        <v>5343</v>
      </c>
      <c r="C2449" t="s">
        <v>5344</v>
      </c>
      <c r="D2449" t="str">
        <f t="shared" si="38"/>
        <v>TCGA-E3-A3E3-01A</v>
      </c>
    </row>
    <row r="2450" spans="1:4">
      <c r="A2450" t="s">
        <v>5342</v>
      </c>
      <c r="B2450" t="s">
        <v>5345</v>
      </c>
      <c r="C2450" t="s">
        <v>5346</v>
      </c>
      <c r="D2450" t="str">
        <f t="shared" si="38"/>
        <v>TCGA-E3-A3E3-01A</v>
      </c>
    </row>
    <row r="2451" spans="1:4">
      <c r="A2451" t="s">
        <v>5342</v>
      </c>
      <c r="B2451" t="s">
        <v>5347</v>
      </c>
      <c r="C2451" t="s">
        <v>5348</v>
      </c>
      <c r="D2451" t="str">
        <f t="shared" si="38"/>
        <v>TCGA-E3-A3E3-01A</v>
      </c>
    </row>
    <row r="2452" spans="1:4">
      <c r="A2452" t="s">
        <v>5342</v>
      </c>
      <c r="B2452" t="s">
        <v>5349</v>
      </c>
      <c r="C2452" t="s">
        <v>5350</v>
      </c>
      <c r="D2452" t="str">
        <f t="shared" si="38"/>
        <v>TCGA-E3-A3E3-01A</v>
      </c>
    </row>
    <row r="2453" spans="1:4">
      <c r="A2453" t="s">
        <v>5342</v>
      </c>
      <c r="B2453" t="s">
        <v>5351</v>
      </c>
      <c r="C2453" t="s">
        <v>5352</v>
      </c>
      <c r="D2453" t="str">
        <f t="shared" si="38"/>
        <v>TCGA-E3-A3E3-01A</v>
      </c>
    </row>
    <row r="2454" spans="1:4">
      <c r="A2454" t="s">
        <v>5342</v>
      </c>
      <c r="B2454" t="s">
        <v>5353</v>
      </c>
      <c r="C2454" t="s">
        <v>5354</v>
      </c>
      <c r="D2454" t="str">
        <f t="shared" si="38"/>
        <v>TCGA-E3-A3E3-01A</v>
      </c>
    </row>
    <row r="2455" spans="1:4">
      <c r="A2455" t="s">
        <v>5355</v>
      </c>
      <c r="B2455" t="s">
        <v>5356</v>
      </c>
      <c r="C2455" t="s">
        <v>5357</v>
      </c>
      <c r="D2455" t="str">
        <f t="shared" si="38"/>
        <v>TCGA-E3-A3E3-10A</v>
      </c>
    </row>
    <row r="2456" spans="1:4">
      <c r="A2456" t="s">
        <v>5355</v>
      </c>
      <c r="B2456" t="s">
        <v>5358</v>
      </c>
      <c r="C2456" t="s">
        <v>5359</v>
      </c>
      <c r="D2456" t="str">
        <f t="shared" si="38"/>
        <v>TCGA-E3-A3E3-10A</v>
      </c>
    </row>
    <row r="2457" spans="1:4">
      <c r="A2457" t="s">
        <v>5355</v>
      </c>
      <c r="B2457" t="s">
        <v>5360</v>
      </c>
      <c r="C2457" t="s">
        <v>5361</v>
      </c>
      <c r="D2457" t="str">
        <f t="shared" si="38"/>
        <v>TCGA-E3-A3E3-10A</v>
      </c>
    </row>
    <row r="2458" spans="1:4">
      <c r="A2458" t="s">
        <v>5362</v>
      </c>
      <c r="B2458" t="s">
        <v>5363</v>
      </c>
      <c r="C2458" t="s">
        <v>5364</v>
      </c>
      <c r="D2458" t="str">
        <f t="shared" si="38"/>
        <v>TCGA-E3-A3E5-01A</v>
      </c>
    </row>
    <row r="2459" spans="1:4">
      <c r="A2459" t="s">
        <v>5362</v>
      </c>
      <c r="B2459" t="s">
        <v>5365</v>
      </c>
      <c r="C2459" t="s">
        <v>5366</v>
      </c>
      <c r="D2459" t="str">
        <f t="shared" si="38"/>
        <v>TCGA-E3-A3E5-01A</v>
      </c>
    </row>
    <row r="2460" spans="1:4">
      <c r="A2460" t="s">
        <v>5362</v>
      </c>
      <c r="B2460" t="s">
        <v>5367</v>
      </c>
      <c r="C2460" t="s">
        <v>5368</v>
      </c>
      <c r="D2460" t="str">
        <f t="shared" si="38"/>
        <v>TCGA-E3-A3E5-01A</v>
      </c>
    </row>
    <row r="2461" spans="1:4">
      <c r="A2461" t="s">
        <v>5362</v>
      </c>
      <c r="B2461" t="s">
        <v>5369</v>
      </c>
      <c r="C2461" t="s">
        <v>5370</v>
      </c>
      <c r="D2461" t="str">
        <f t="shared" si="38"/>
        <v>TCGA-E3-A3E5-01A</v>
      </c>
    </row>
    <row r="2462" spans="1:4">
      <c r="A2462" t="s">
        <v>5362</v>
      </c>
      <c r="B2462" t="s">
        <v>5371</v>
      </c>
      <c r="C2462" t="s">
        <v>5372</v>
      </c>
      <c r="D2462" t="str">
        <f t="shared" si="38"/>
        <v>TCGA-E3-A3E5-01A</v>
      </c>
    </row>
    <row r="2463" spans="1:4">
      <c r="A2463" t="s">
        <v>5362</v>
      </c>
      <c r="B2463" t="s">
        <v>5373</v>
      </c>
      <c r="C2463" t="s">
        <v>5374</v>
      </c>
      <c r="D2463" t="str">
        <f t="shared" si="38"/>
        <v>TCGA-E3-A3E5-01A</v>
      </c>
    </row>
    <row r="2464" spans="1:4">
      <c r="A2464" t="s">
        <v>5375</v>
      </c>
      <c r="B2464" t="s">
        <v>5376</v>
      </c>
      <c r="C2464" t="s">
        <v>5377</v>
      </c>
      <c r="D2464" t="str">
        <f t="shared" si="38"/>
        <v>TCGA-E3-A3E5-10A</v>
      </c>
    </row>
    <row r="2465" spans="1:4">
      <c r="A2465" t="s">
        <v>5375</v>
      </c>
      <c r="B2465" t="s">
        <v>5378</v>
      </c>
      <c r="C2465" t="s">
        <v>5379</v>
      </c>
      <c r="D2465" t="str">
        <f t="shared" si="38"/>
        <v>TCGA-E3-A3E5-10A</v>
      </c>
    </row>
    <row r="2466" spans="1:4">
      <c r="A2466" t="s">
        <v>5375</v>
      </c>
      <c r="B2466" t="s">
        <v>5380</v>
      </c>
      <c r="C2466" t="s">
        <v>5381</v>
      </c>
      <c r="D2466" t="str">
        <f t="shared" si="38"/>
        <v>TCGA-E3-A3E5-10A</v>
      </c>
    </row>
    <row r="2467" spans="1:4">
      <c r="A2467" t="s">
        <v>5382</v>
      </c>
      <c r="B2467" t="s">
        <v>5383</v>
      </c>
      <c r="C2467" t="s">
        <v>5384</v>
      </c>
      <c r="D2467" t="str">
        <f t="shared" si="38"/>
        <v>TCGA-EL-A3CN-01A</v>
      </c>
    </row>
    <row r="2468" spans="1:4">
      <c r="A2468" t="s">
        <v>5382</v>
      </c>
      <c r="B2468" t="s">
        <v>5385</v>
      </c>
      <c r="C2468" t="s">
        <v>5386</v>
      </c>
      <c r="D2468" t="str">
        <f t="shared" si="38"/>
        <v>TCGA-EL-A3CN-01A</v>
      </c>
    </row>
    <row r="2469" spans="1:4">
      <c r="A2469" t="s">
        <v>5382</v>
      </c>
      <c r="B2469" t="s">
        <v>5387</v>
      </c>
      <c r="C2469" s="1" t="s">
        <v>5388</v>
      </c>
      <c r="D2469" t="str">
        <f t="shared" si="38"/>
        <v>TCGA-EL-A3CN-01A</v>
      </c>
    </row>
    <row r="2470" spans="1:4">
      <c r="A2470" t="s">
        <v>5382</v>
      </c>
      <c r="B2470" t="s">
        <v>5389</v>
      </c>
      <c r="C2470" t="s">
        <v>5390</v>
      </c>
      <c r="D2470" t="str">
        <f t="shared" si="38"/>
        <v>TCGA-EL-A3CN-01A</v>
      </c>
    </row>
    <row r="2471" spans="1:4">
      <c r="A2471" t="s">
        <v>5382</v>
      </c>
      <c r="B2471" t="s">
        <v>5391</v>
      </c>
      <c r="C2471" t="s">
        <v>5392</v>
      </c>
      <c r="D2471" t="str">
        <f t="shared" si="38"/>
        <v>TCGA-EL-A3CN-01A</v>
      </c>
    </row>
    <row r="2472" spans="1:4">
      <c r="A2472" t="s">
        <v>5382</v>
      </c>
      <c r="B2472" t="s">
        <v>5393</v>
      </c>
      <c r="C2472" t="s">
        <v>5394</v>
      </c>
      <c r="D2472" t="str">
        <f t="shared" si="38"/>
        <v>TCGA-EL-A3CN-01A</v>
      </c>
    </row>
    <row r="2473" spans="1:4">
      <c r="A2473" t="s">
        <v>5395</v>
      </c>
      <c r="B2473" t="s">
        <v>5396</v>
      </c>
      <c r="C2473" t="s">
        <v>5397</v>
      </c>
      <c r="D2473" t="str">
        <f t="shared" si="38"/>
        <v>TCGA-EL-A3CN-10A</v>
      </c>
    </row>
    <row r="2474" spans="1:4">
      <c r="A2474" t="s">
        <v>5395</v>
      </c>
      <c r="B2474" t="s">
        <v>5398</v>
      </c>
      <c r="C2474" t="s">
        <v>5399</v>
      </c>
      <c r="D2474" t="str">
        <f t="shared" si="38"/>
        <v>TCGA-EL-A3CN-10A</v>
      </c>
    </row>
    <row r="2475" spans="1:4">
      <c r="A2475" t="s">
        <v>5395</v>
      </c>
      <c r="B2475" t="s">
        <v>5400</v>
      </c>
      <c r="C2475" t="s">
        <v>5401</v>
      </c>
      <c r="D2475" t="str">
        <f t="shared" si="38"/>
        <v>TCGA-EL-A3CN-10A</v>
      </c>
    </row>
    <row r="2476" spans="1:4">
      <c r="A2476" t="s">
        <v>5402</v>
      </c>
      <c r="B2476" t="s">
        <v>5403</v>
      </c>
      <c r="C2476" t="s">
        <v>5404</v>
      </c>
      <c r="D2476" t="str">
        <f t="shared" si="38"/>
        <v>TCGA-EL-A3GS-01A</v>
      </c>
    </row>
    <row r="2477" spans="1:4">
      <c r="A2477" t="s">
        <v>5402</v>
      </c>
      <c r="B2477" t="s">
        <v>5405</v>
      </c>
      <c r="C2477" t="s">
        <v>5406</v>
      </c>
      <c r="D2477" t="str">
        <f t="shared" si="38"/>
        <v>TCGA-EL-A3GS-01A</v>
      </c>
    </row>
    <row r="2478" spans="1:4">
      <c r="A2478" t="s">
        <v>5402</v>
      </c>
      <c r="B2478" t="s">
        <v>5407</v>
      </c>
      <c r="C2478" t="s">
        <v>5408</v>
      </c>
      <c r="D2478" t="str">
        <f t="shared" si="38"/>
        <v>TCGA-EL-A3GS-01A</v>
      </c>
    </row>
    <row r="2479" spans="1:4">
      <c r="A2479" t="s">
        <v>5402</v>
      </c>
      <c r="B2479" t="s">
        <v>5409</v>
      </c>
      <c r="C2479" t="s">
        <v>5410</v>
      </c>
      <c r="D2479" t="str">
        <f t="shared" si="38"/>
        <v>TCGA-EL-A3GS-01A</v>
      </c>
    </row>
    <row r="2480" spans="1:4">
      <c r="A2480" t="s">
        <v>5402</v>
      </c>
      <c r="B2480" t="s">
        <v>5411</v>
      </c>
      <c r="C2480" t="s">
        <v>5412</v>
      </c>
      <c r="D2480" t="str">
        <f t="shared" si="38"/>
        <v>TCGA-EL-A3GS-01A</v>
      </c>
    </row>
    <row r="2481" spans="1:4">
      <c r="A2481" t="s">
        <v>5402</v>
      </c>
      <c r="B2481" t="s">
        <v>5413</v>
      </c>
      <c r="C2481" t="s">
        <v>5414</v>
      </c>
      <c r="D2481" t="str">
        <f t="shared" si="38"/>
        <v>TCGA-EL-A3GS-01A</v>
      </c>
    </row>
    <row r="2482" spans="1:4">
      <c r="A2482" t="s">
        <v>5415</v>
      </c>
      <c r="B2482" t="s">
        <v>5416</v>
      </c>
      <c r="C2482" t="s">
        <v>5417</v>
      </c>
      <c r="D2482" t="str">
        <f t="shared" si="38"/>
        <v>TCGA-EL-A3GS-10A</v>
      </c>
    </row>
    <row r="2483" spans="1:4">
      <c r="A2483" t="s">
        <v>5415</v>
      </c>
      <c r="B2483" t="s">
        <v>5418</v>
      </c>
      <c r="C2483" t="s">
        <v>5419</v>
      </c>
      <c r="D2483" t="str">
        <f t="shared" si="38"/>
        <v>TCGA-EL-A3GS-10A</v>
      </c>
    </row>
    <row r="2484" spans="1:4">
      <c r="A2484" t="s">
        <v>5415</v>
      </c>
      <c r="B2484" t="s">
        <v>5420</v>
      </c>
      <c r="C2484" t="s">
        <v>5421</v>
      </c>
      <c r="D2484" t="str">
        <f t="shared" si="38"/>
        <v>TCGA-EL-A3GS-10A</v>
      </c>
    </row>
    <row r="2485" spans="1:4">
      <c r="A2485" t="s">
        <v>5422</v>
      </c>
      <c r="B2485" t="s">
        <v>5423</v>
      </c>
      <c r="C2485" t="s">
        <v>5424</v>
      </c>
      <c r="D2485" t="str">
        <f t="shared" si="38"/>
        <v>TCGA-EL-A3GZ-01A</v>
      </c>
    </row>
    <row r="2486" spans="1:4">
      <c r="A2486" t="s">
        <v>5422</v>
      </c>
      <c r="B2486" t="s">
        <v>5425</v>
      </c>
      <c r="C2486" t="s">
        <v>5426</v>
      </c>
      <c r="D2486" t="str">
        <f t="shared" si="38"/>
        <v>TCGA-EL-A3GZ-01A</v>
      </c>
    </row>
    <row r="2487" spans="1:4">
      <c r="A2487" t="s">
        <v>5422</v>
      </c>
      <c r="B2487" t="s">
        <v>5427</v>
      </c>
      <c r="C2487" t="s">
        <v>5428</v>
      </c>
      <c r="D2487" t="str">
        <f t="shared" si="38"/>
        <v>TCGA-EL-A3GZ-01A</v>
      </c>
    </row>
    <row r="2488" spans="1:4">
      <c r="A2488" t="s">
        <v>5422</v>
      </c>
      <c r="B2488" t="s">
        <v>5429</v>
      </c>
      <c r="C2488" t="s">
        <v>5430</v>
      </c>
      <c r="D2488" t="str">
        <f t="shared" si="38"/>
        <v>TCGA-EL-A3GZ-01A</v>
      </c>
    </row>
    <row r="2489" spans="1:4">
      <c r="A2489" t="s">
        <v>5422</v>
      </c>
      <c r="B2489" t="s">
        <v>5431</v>
      </c>
      <c r="C2489" t="s">
        <v>5432</v>
      </c>
      <c r="D2489" t="str">
        <f t="shared" si="38"/>
        <v>TCGA-EL-A3GZ-01A</v>
      </c>
    </row>
    <row r="2490" spans="1:4">
      <c r="A2490" t="s">
        <v>5422</v>
      </c>
      <c r="B2490" t="s">
        <v>5433</v>
      </c>
      <c r="C2490" t="s">
        <v>5434</v>
      </c>
      <c r="D2490" t="str">
        <f t="shared" si="38"/>
        <v>TCGA-EL-A3GZ-01A</v>
      </c>
    </row>
    <row r="2491" spans="1:4">
      <c r="A2491" t="s">
        <v>5435</v>
      </c>
      <c r="B2491" t="s">
        <v>5436</v>
      </c>
      <c r="C2491" t="s">
        <v>5437</v>
      </c>
      <c r="D2491" t="str">
        <f t="shared" si="38"/>
        <v>TCGA-EL-A3GZ-11A</v>
      </c>
    </row>
    <row r="2492" spans="1:4">
      <c r="A2492" t="s">
        <v>5435</v>
      </c>
      <c r="B2492" t="s">
        <v>5438</v>
      </c>
      <c r="C2492" t="s">
        <v>5439</v>
      </c>
      <c r="D2492" t="str">
        <f t="shared" si="38"/>
        <v>TCGA-EL-A3GZ-11A</v>
      </c>
    </row>
    <row r="2493" spans="1:4">
      <c r="A2493" t="s">
        <v>5435</v>
      </c>
      <c r="B2493" t="s">
        <v>5440</v>
      </c>
      <c r="C2493" t="s">
        <v>5441</v>
      </c>
      <c r="D2493" t="str">
        <f t="shared" si="38"/>
        <v>TCGA-EL-A3GZ-11A</v>
      </c>
    </row>
    <row r="2494" spans="1:4">
      <c r="A2494" t="s">
        <v>5435</v>
      </c>
      <c r="B2494" t="s">
        <v>5442</v>
      </c>
      <c r="C2494" t="s">
        <v>5443</v>
      </c>
      <c r="D2494" t="str">
        <f t="shared" si="38"/>
        <v>TCGA-EL-A3GZ-11A</v>
      </c>
    </row>
    <row r="2495" spans="1:4">
      <c r="A2495" t="s">
        <v>5435</v>
      </c>
      <c r="B2495" t="s">
        <v>5444</v>
      </c>
      <c r="C2495" t="s">
        <v>5445</v>
      </c>
      <c r="D2495" t="str">
        <f t="shared" si="38"/>
        <v>TCGA-EL-A3GZ-11A</v>
      </c>
    </row>
    <row r="2496" spans="1:4">
      <c r="A2496" t="s">
        <v>5435</v>
      </c>
      <c r="B2496" t="s">
        <v>5446</v>
      </c>
      <c r="C2496" t="s">
        <v>5447</v>
      </c>
      <c r="D2496" t="str">
        <f t="shared" si="38"/>
        <v>TCGA-EL-A3GZ-11A</v>
      </c>
    </row>
    <row r="2497" spans="1:4">
      <c r="A2497" t="s">
        <v>5448</v>
      </c>
      <c r="B2497" t="s">
        <v>5449</v>
      </c>
      <c r="C2497" t="s">
        <v>5450</v>
      </c>
      <c r="D2497" t="str">
        <f t="shared" si="38"/>
        <v>TCGA-EL-A3H2-01A</v>
      </c>
    </row>
    <row r="2498" spans="1:4">
      <c r="A2498" t="s">
        <v>5448</v>
      </c>
      <c r="B2498" t="s">
        <v>5451</v>
      </c>
      <c r="C2498" t="s">
        <v>5452</v>
      </c>
      <c r="D2498" t="str">
        <f t="shared" si="38"/>
        <v>TCGA-EL-A3H2-01A</v>
      </c>
    </row>
    <row r="2499" spans="1:4">
      <c r="A2499" t="s">
        <v>5448</v>
      </c>
      <c r="B2499" t="s">
        <v>5453</v>
      </c>
      <c r="C2499" t="s">
        <v>5454</v>
      </c>
      <c r="D2499" t="str">
        <f t="shared" ref="D2499:D2562" si="39">A2499</f>
        <v>TCGA-EL-A3H2-01A</v>
      </c>
    </row>
    <row r="2500" spans="1:4">
      <c r="A2500" t="s">
        <v>5448</v>
      </c>
      <c r="B2500" t="s">
        <v>5455</v>
      </c>
      <c r="C2500" t="s">
        <v>5456</v>
      </c>
      <c r="D2500" t="str">
        <f t="shared" si="39"/>
        <v>TCGA-EL-A3H2-01A</v>
      </c>
    </row>
    <row r="2501" spans="1:4">
      <c r="A2501" t="s">
        <v>5448</v>
      </c>
      <c r="B2501" t="s">
        <v>5457</v>
      </c>
      <c r="C2501" t="s">
        <v>5458</v>
      </c>
      <c r="D2501" t="str">
        <f t="shared" si="39"/>
        <v>TCGA-EL-A3H2-01A</v>
      </c>
    </row>
    <row r="2502" spans="1:4">
      <c r="A2502" t="s">
        <v>5448</v>
      </c>
      <c r="B2502" t="s">
        <v>5459</v>
      </c>
      <c r="C2502" t="s">
        <v>5460</v>
      </c>
      <c r="D2502" t="str">
        <f t="shared" si="39"/>
        <v>TCGA-EL-A3H2-01A</v>
      </c>
    </row>
    <row r="2503" spans="1:4">
      <c r="A2503" t="s">
        <v>5461</v>
      </c>
      <c r="B2503" t="s">
        <v>5462</v>
      </c>
      <c r="C2503" t="s">
        <v>5463</v>
      </c>
      <c r="D2503" t="str">
        <f t="shared" si="39"/>
        <v>TCGA-EL-A3H2-11A</v>
      </c>
    </row>
    <row r="2504" spans="1:4">
      <c r="A2504" t="s">
        <v>5461</v>
      </c>
      <c r="B2504" t="s">
        <v>5464</v>
      </c>
      <c r="C2504" t="s">
        <v>5465</v>
      </c>
      <c r="D2504" t="str">
        <f t="shared" si="39"/>
        <v>TCGA-EL-A3H2-11A</v>
      </c>
    </row>
    <row r="2505" spans="1:4">
      <c r="A2505" t="s">
        <v>5461</v>
      </c>
      <c r="B2505" t="s">
        <v>5466</v>
      </c>
      <c r="C2505" t="s">
        <v>5467</v>
      </c>
      <c r="D2505" t="str">
        <f t="shared" si="39"/>
        <v>TCGA-EL-A3H2-11A</v>
      </c>
    </row>
    <row r="2506" spans="1:4">
      <c r="A2506" t="s">
        <v>5461</v>
      </c>
      <c r="B2506" t="s">
        <v>5468</v>
      </c>
      <c r="C2506" t="s">
        <v>5469</v>
      </c>
      <c r="D2506" t="str">
        <f t="shared" si="39"/>
        <v>TCGA-EL-A3H2-11A</v>
      </c>
    </row>
    <row r="2507" spans="1:4">
      <c r="A2507" t="s">
        <v>5461</v>
      </c>
      <c r="B2507" t="s">
        <v>5470</v>
      </c>
      <c r="C2507" t="s">
        <v>5471</v>
      </c>
      <c r="D2507" t="str">
        <f t="shared" si="39"/>
        <v>TCGA-EL-A3H2-11A</v>
      </c>
    </row>
    <row r="2508" spans="1:4">
      <c r="A2508" t="s">
        <v>5461</v>
      </c>
      <c r="B2508" t="s">
        <v>5472</v>
      </c>
      <c r="C2508" t="s">
        <v>5473</v>
      </c>
      <c r="D2508" t="str">
        <f t="shared" si="39"/>
        <v>TCGA-EL-A3H2-11A</v>
      </c>
    </row>
    <row r="2509" spans="1:4">
      <c r="A2509" t="s">
        <v>5474</v>
      </c>
      <c r="B2509" t="s">
        <v>5475</v>
      </c>
      <c r="C2509" t="s">
        <v>5476</v>
      </c>
      <c r="D2509" t="str">
        <f t="shared" si="39"/>
        <v>TCGA-EL-A3H8-01A</v>
      </c>
    </row>
    <row r="2510" spans="1:4">
      <c r="A2510" t="s">
        <v>5474</v>
      </c>
      <c r="B2510" t="s">
        <v>5477</v>
      </c>
      <c r="C2510" t="s">
        <v>5478</v>
      </c>
      <c r="D2510" t="str">
        <f t="shared" si="39"/>
        <v>TCGA-EL-A3H8-01A</v>
      </c>
    </row>
    <row r="2511" spans="1:4">
      <c r="A2511" t="s">
        <v>5474</v>
      </c>
      <c r="B2511" t="s">
        <v>5479</v>
      </c>
      <c r="C2511" t="s">
        <v>5480</v>
      </c>
      <c r="D2511" t="str">
        <f t="shared" si="39"/>
        <v>TCGA-EL-A3H8-01A</v>
      </c>
    </row>
    <row r="2512" spans="1:4">
      <c r="A2512" t="s">
        <v>5474</v>
      </c>
      <c r="B2512" t="s">
        <v>5481</v>
      </c>
      <c r="C2512" t="s">
        <v>5482</v>
      </c>
      <c r="D2512" t="str">
        <f t="shared" si="39"/>
        <v>TCGA-EL-A3H8-01A</v>
      </c>
    </row>
    <row r="2513" spans="1:4">
      <c r="A2513" t="s">
        <v>5474</v>
      </c>
      <c r="B2513" t="s">
        <v>5483</v>
      </c>
      <c r="C2513" t="s">
        <v>5484</v>
      </c>
      <c r="D2513" t="str">
        <f t="shared" si="39"/>
        <v>TCGA-EL-A3H8-01A</v>
      </c>
    </row>
    <row r="2514" spans="1:4">
      <c r="A2514" t="s">
        <v>5474</v>
      </c>
      <c r="B2514" t="s">
        <v>5485</v>
      </c>
      <c r="C2514" t="s">
        <v>5486</v>
      </c>
      <c r="D2514" t="str">
        <f t="shared" si="39"/>
        <v>TCGA-EL-A3H8-01A</v>
      </c>
    </row>
    <row r="2515" spans="1:4">
      <c r="A2515" t="s">
        <v>5487</v>
      </c>
      <c r="B2515" t="s">
        <v>5488</v>
      </c>
      <c r="C2515" t="s">
        <v>5489</v>
      </c>
      <c r="D2515" t="str">
        <f t="shared" si="39"/>
        <v>TCGA-EL-A3H8-10A</v>
      </c>
    </row>
    <row r="2516" spans="1:4">
      <c r="A2516" t="s">
        <v>5487</v>
      </c>
      <c r="B2516" t="s">
        <v>5490</v>
      </c>
      <c r="C2516" t="s">
        <v>5491</v>
      </c>
      <c r="D2516" t="str">
        <f t="shared" si="39"/>
        <v>TCGA-EL-A3H8-10A</v>
      </c>
    </row>
    <row r="2517" spans="1:4">
      <c r="A2517" t="s">
        <v>5487</v>
      </c>
      <c r="B2517" t="s">
        <v>5492</v>
      </c>
      <c r="C2517" t="s">
        <v>5493</v>
      </c>
      <c r="D2517" t="str">
        <f t="shared" si="39"/>
        <v>TCGA-EL-A3H8-10A</v>
      </c>
    </row>
    <row r="2518" spans="1:4">
      <c r="A2518" t="s">
        <v>5494</v>
      </c>
      <c r="B2518" t="s">
        <v>5495</v>
      </c>
      <c r="C2518" t="s">
        <v>5496</v>
      </c>
      <c r="D2518" t="str">
        <f t="shared" si="39"/>
        <v>TCGA-EL-A3MW-01A</v>
      </c>
    </row>
    <row r="2519" spans="1:4">
      <c r="A2519" t="s">
        <v>5494</v>
      </c>
      <c r="B2519" t="s">
        <v>5497</v>
      </c>
      <c r="C2519" t="s">
        <v>5498</v>
      </c>
      <c r="D2519" t="str">
        <f t="shared" si="39"/>
        <v>TCGA-EL-A3MW-01A</v>
      </c>
    </row>
    <row r="2520" spans="1:4">
      <c r="A2520" t="s">
        <v>5494</v>
      </c>
      <c r="B2520" t="s">
        <v>5499</v>
      </c>
      <c r="C2520" t="s">
        <v>5500</v>
      </c>
      <c r="D2520" t="str">
        <f t="shared" si="39"/>
        <v>TCGA-EL-A3MW-01A</v>
      </c>
    </row>
    <row r="2521" spans="1:4">
      <c r="A2521" t="s">
        <v>5494</v>
      </c>
      <c r="B2521" t="s">
        <v>5501</v>
      </c>
      <c r="C2521" t="s">
        <v>5502</v>
      </c>
      <c r="D2521" t="str">
        <f t="shared" si="39"/>
        <v>TCGA-EL-A3MW-01A</v>
      </c>
    </row>
    <row r="2522" spans="1:4">
      <c r="A2522" t="s">
        <v>5494</v>
      </c>
      <c r="B2522" t="s">
        <v>5503</v>
      </c>
      <c r="C2522" t="s">
        <v>5504</v>
      </c>
      <c r="D2522" t="str">
        <f t="shared" si="39"/>
        <v>TCGA-EL-A3MW-01A</v>
      </c>
    </row>
    <row r="2523" spans="1:4">
      <c r="A2523" t="s">
        <v>5494</v>
      </c>
      <c r="B2523" t="s">
        <v>5505</v>
      </c>
      <c r="C2523" t="s">
        <v>5506</v>
      </c>
      <c r="D2523" t="str">
        <f t="shared" si="39"/>
        <v>TCGA-EL-A3MW-01A</v>
      </c>
    </row>
    <row r="2524" spans="1:4">
      <c r="A2524" t="s">
        <v>5507</v>
      </c>
      <c r="B2524" t="s">
        <v>5508</v>
      </c>
      <c r="C2524" t="s">
        <v>5509</v>
      </c>
      <c r="D2524" t="str">
        <f t="shared" si="39"/>
        <v>TCGA-EL-A3MW-11A</v>
      </c>
    </row>
    <row r="2525" spans="1:4">
      <c r="A2525" t="s">
        <v>5507</v>
      </c>
      <c r="B2525" t="s">
        <v>5510</v>
      </c>
      <c r="C2525" t="s">
        <v>5511</v>
      </c>
      <c r="D2525" t="str">
        <f t="shared" si="39"/>
        <v>TCGA-EL-A3MW-11A</v>
      </c>
    </row>
    <row r="2526" spans="1:4">
      <c r="A2526" t="s">
        <v>5507</v>
      </c>
      <c r="B2526" t="s">
        <v>5512</v>
      </c>
      <c r="C2526" t="s">
        <v>5513</v>
      </c>
      <c r="D2526" t="str">
        <f t="shared" si="39"/>
        <v>TCGA-EL-A3MW-11A</v>
      </c>
    </row>
    <row r="2527" spans="1:4">
      <c r="A2527" t="s">
        <v>5507</v>
      </c>
      <c r="B2527" t="s">
        <v>5514</v>
      </c>
      <c r="C2527" t="s">
        <v>5515</v>
      </c>
      <c r="D2527" t="str">
        <f t="shared" si="39"/>
        <v>TCGA-EL-A3MW-11A</v>
      </c>
    </row>
    <row r="2528" spans="1:4">
      <c r="A2528" t="s">
        <v>5507</v>
      </c>
      <c r="B2528" t="s">
        <v>5516</v>
      </c>
      <c r="C2528" t="s">
        <v>5517</v>
      </c>
      <c r="D2528" t="str">
        <f t="shared" si="39"/>
        <v>TCGA-EL-A3MW-11A</v>
      </c>
    </row>
    <row r="2529" spans="1:4">
      <c r="A2529" t="s">
        <v>5507</v>
      </c>
      <c r="B2529" t="s">
        <v>5518</v>
      </c>
      <c r="C2529" t="s">
        <v>5519</v>
      </c>
      <c r="D2529" t="str">
        <f t="shared" si="39"/>
        <v>TCGA-EL-A3MW-11A</v>
      </c>
    </row>
    <row r="2530" spans="1:4">
      <c r="A2530" t="s">
        <v>5520</v>
      </c>
      <c r="B2530" t="s">
        <v>5521</v>
      </c>
      <c r="C2530" t="s">
        <v>5522</v>
      </c>
      <c r="D2530" t="str">
        <f t="shared" si="39"/>
        <v>TCGA-EL-A3N2-01A</v>
      </c>
    </row>
    <row r="2531" spans="1:4">
      <c r="A2531" t="s">
        <v>5520</v>
      </c>
      <c r="B2531" t="s">
        <v>5523</v>
      </c>
      <c r="C2531" t="s">
        <v>5524</v>
      </c>
      <c r="D2531" t="str">
        <f t="shared" si="39"/>
        <v>TCGA-EL-A3N2-01A</v>
      </c>
    </row>
    <row r="2532" spans="1:4">
      <c r="A2532" t="s">
        <v>5520</v>
      </c>
      <c r="B2532" t="s">
        <v>5525</v>
      </c>
      <c r="C2532" t="s">
        <v>5526</v>
      </c>
      <c r="D2532" t="str">
        <f t="shared" si="39"/>
        <v>TCGA-EL-A3N2-01A</v>
      </c>
    </row>
    <row r="2533" spans="1:4">
      <c r="A2533" t="s">
        <v>5520</v>
      </c>
      <c r="B2533" t="s">
        <v>5527</v>
      </c>
      <c r="C2533" t="s">
        <v>5528</v>
      </c>
      <c r="D2533" t="str">
        <f t="shared" si="39"/>
        <v>TCGA-EL-A3N2-01A</v>
      </c>
    </row>
    <row r="2534" spans="1:4">
      <c r="A2534" t="s">
        <v>5520</v>
      </c>
      <c r="B2534" t="s">
        <v>5529</v>
      </c>
      <c r="C2534" t="s">
        <v>5530</v>
      </c>
      <c r="D2534" t="str">
        <f t="shared" si="39"/>
        <v>TCGA-EL-A3N2-01A</v>
      </c>
    </row>
    <row r="2535" spans="1:4">
      <c r="A2535" t="s">
        <v>5520</v>
      </c>
      <c r="B2535" t="s">
        <v>5531</v>
      </c>
      <c r="C2535" t="s">
        <v>5532</v>
      </c>
      <c r="D2535" t="str">
        <f t="shared" si="39"/>
        <v>TCGA-EL-A3N2-01A</v>
      </c>
    </row>
    <row r="2536" spans="1:4">
      <c r="A2536" t="s">
        <v>5533</v>
      </c>
      <c r="B2536" t="s">
        <v>5534</v>
      </c>
      <c r="C2536" t="s">
        <v>5535</v>
      </c>
      <c r="D2536" t="str">
        <f t="shared" si="39"/>
        <v>TCGA-EL-A3N2-11A</v>
      </c>
    </row>
    <row r="2537" spans="1:4">
      <c r="A2537" t="s">
        <v>5533</v>
      </c>
      <c r="B2537" t="s">
        <v>5536</v>
      </c>
      <c r="C2537" t="s">
        <v>5537</v>
      </c>
      <c r="D2537" t="str">
        <f t="shared" si="39"/>
        <v>TCGA-EL-A3N2-11A</v>
      </c>
    </row>
    <row r="2538" spans="1:4">
      <c r="A2538" t="s">
        <v>5533</v>
      </c>
      <c r="B2538" t="s">
        <v>5538</v>
      </c>
      <c r="C2538" t="s">
        <v>5539</v>
      </c>
      <c r="D2538" t="str">
        <f t="shared" si="39"/>
        <v>TCGA-EL-A3N2-11A</v>
      </c>
    </row>
    <row r="2539" spans="1:4">
      <c r="A2539" t="s">
        <v>5533</v>
      </c>
      <c r="B2539" t="s">
        <v>5540</v>
      </c>
      <c r="C2539" t="s">
        <v>5541</v>
      </c>
      <c r="D2539" t="str">
        <f t="shared" si="39"/>
        <v>TCGA-EL-A3N2-11A</v>
      </c>
    </row>
    <row r="2540" spans="1:4">
      <c r="A2540" t="s">
        <v>5533</v>
      </c>
      <c r="B2540" t="s">
        <v>5542</v>
      </c>
      <c r="C2540" t="s">
        <v>5543</v>
      </c>
      <c r="D2540" t="str">
        <f t="shared" si="39"/>
        <v>TCGA-EL-A3N2-11A</v>
      </c>
    </row>
    <row r="2541" spans="1:4">
      <c r="A2541" t="s">
        <v>5533</v>
      </c>
      <c r="B2541" t="s">
        <v>5544</v>
      </c>
      <c r="C2541" t="s">
        <v>5545</v>
      </c>
      <c r="D2541" t="str">
        <f t="shared" si="39"/>
        <v>TCGA-EL-A3N2-11A</v>
      </c>
    </row>
    <row r="2542" spans="1:4">
      <c r="A2542" t="s">
        <v>5546</v>
      </c>
      <c r="B2542" t="s">
        <v>5547</v>
      </c>
      <c r="C2542" t="s">
        <v>5548</v>
      </c>
      <c r="D2542" t="str">
        <f t="shared" si="39"/>
        <v>TCGA-EL-A3N3-01A</v>
      </c>
    </row>
    <row r="2543" spans="1:4">
      <c r="A2543" t="s">
        <v>5546</v>
      </c>
      <c r="B2543" t="s">
        <v>5549</v>
      </c>
      <c r="C2543" t="s">
        <v>5550</v>
      </c>
      <c r="D2543" t="str">
        <f t="shared" si="39"/>
        <v>TCGA-EL-A3N3-01A</v>
      </c>
    </row>
    <row r="2544" spans="1:4">
      <c r="A2544" t="s">
        <v>5546</v>
      </c>
      <c r="B2544" t="s">
        <v>5551</v>
      </c>
      <c r="C2544" t="s">
        <v>5552</v>
      </c>
      <c r="D2544" t="str">
        <f t="shared" si="39"/>
        <v>TCGA-EL-A3N3-01A</v>
      </c>
    </row>
    <row r="2545" spans="1:4">
      <c r="A2545" t="s">
        <v>5546</v>
      </c>
      <c r="B2545" t="s">
        <v>5553</v>
      </c>
      <c r="C2545" s="1" t="s">
        <v>5554</v>
      </c>
      <c r="D2545" t="str">
        <f t="shared" si="39"/>
        <v>TCGA-EL-A3N3-01A</v>
      </c>
    </row>
    <row r="2546" spans="1:4">
      <c r="A2546" t="s">
        <v>5546</v>
      </c>
      <c r="B2546" t="s">
        <v>5555</v>
      </c>
      <c r="C2546" t="s">
        <v>5556</v>
      </c>
      <c r="D2546" t="str">
        <f t="shared" si="39"/>
        <v>TCGA-EL-A3N3-01A</v>
      </c>
    </row>
    <row r="2547" spans="1:4">
      <c r="A2547" t="s">
        <v>5546</v>
      </c>
      <c r="B2547" t="s">
        <v>5557</v>
      </c>
      <c r="C2547" t="s">
        <v>5558</v>
      </c>
      <c r="D2547" t="str">
        <f t="shared" si="39"/>
        <v>TCGA-EL-A3N3-01A</v>
      </c>
    </row>
    <row r="2548" spans="1:4">
      <c r="A2548" t="s">
        <v>5559</v>
      </c>
      <c r="B2548" t="s">
        <v>5560</v>
      </c>
      <c r="C2548" t="s">
        <v>5561</v>
      </c>
      <c r="D2548" t="str">
        <f t="shared" si="39"/>
        <v>TCGA-EL-A3N3-11A</v>
      </c>
    </row>
    <row r="2549" spans="1:4">
      <c r="A2549" t="s">
        <v>5559</v>
      </c>
      <c r="B2549" t="s">
        <v>5562</v>
      </c>
      <c r="C2549" t="s">
        <v>5563</v>
      </c>
      <c r="D2549" t="str">
        <f t="shared" si="39"/>
        <v>TCGA-EL-A3N3-11A</v>
      </c>
    </row>
    <row r="2550" spans="1:4">
      <c r="A2550" t="s">
        <v>5559</v>
      </c>
      <c r="B2550" t="s">
        <v>5564</v>
      </c>
      <c r="C2550" t="s">
        <v>5565</v>
      </c>
      <c r="D2550" t="str">
        <f t="shared" si="39"/>
        <v>TCGA-EL-A3N3-11A</v>
      </c>
    </row>
    <row r="2551" spans="1:4">
      <c r="A2551" t="s">
        <v>5559</v>
      </c>
      <c r="B2551" t="s">
        <v>5566</v>
      </c>
      <c r="C2551" t="s">
        <v>5567</v>
      </c>
      <c r="D2551" t="str">
        <f t="shared" si="39"/>
        <v>TCGA-EL-A3N3-11A</v>
      </c>
    </row>
    <row r="2552" spans="1:4">
      <c r="A2552" t="s">
        <v>5559</v>
      </c>
      <c r="B2552" t="s">
        <v>5568</v>
      </c>
      <c r="C2552" t="s">
        <v>5569</v>
      </c>
      <c r="D2552" t="str">
        <f t="shared" si="39"/>
        <v>TCGA-EL-A3N3-11A</v>
      </c>
    </row>
    <row r="2553" spans="1:4">
      <c r="A2553" t="s">
        <v>5559</v>
      </c>
      <c r="B2553" t="s">
        <v>5570</v>
      </c>
      <c r="C2553" t="s">
        <v>5571</v>
      </c>
      <c r="D2553" t="str">
        <f t="shared" si="39"/>
        <v>TCGA-EL-A3N3-11A</v>
      </c>
    </row>
    <row r="2554" spans="1:4">
      <c r="A2554" t="s">
        <v>5572</v>
      </c>
      <c r="B2554" t="s">
        <v>5573</v>
      </c>
      <c r="C2554" t="s">
        <v>5574</v>
      </c>
      <c r="D2554" t="str">
        <f t="shared" si="39"/>
        <v>TCGA-EM-A3AP-01A</v>
      </c>
    </row>
    <row r="2555" spans="1:4">
      <c r="A2555" t="s">
        <v>5572</v>
      </c>
      <c r="B2555" t="s">
        <v>5575</v>
      </c>
      <c r="C2555" t="s">
        <v>5576</v>
      </c>
      <c r="D2555" t="str">
        <f t="shared" si="39"/>
        <v>TCGA-EM-A3AP-01A</v>
      </c>
    </row>
    <row r="2556" spans="1:4">
      <c r="A2556" t="s">
        <v>5572</v>
      </c>
      <c r="B2556" t="s">
        <v>5577</v>
      </c>
      <c r="C2556" t="s">
        <v>5578</v>
      </c>
      <c r="D2556" t="str">
        <f t="shared" si="39"/>
        <v>TCGA-EM-A3AP-01A</v>
      </c>
    </row>
    <row r="2557" spans="1:4">
      <c r="A2557" t="s">
        <v>5572</v>
      </c>
      <c r="B2557" t="s">
        <v>5579</v>
      </c>
      <c r="C2557" t="s">
        <v>5580</v>
      </c>
      <c r="D2557" t="str">
        <f t="shared" si="39"/>
        <v>TCGA-EM-A3AP-01A</v>
      </c>
    </row>
    <row r="2558" spans="1:4">
      <c r="A2558" t="s">
        <v>5572</v>
      </c>
      <c r="B2558" t="s">
        <v>5581</v>
      </c>
      <c r="C2558" t="s">
        <v>5582</v>
      </c>
      <c r="D2558" t="str">
        <f t="shared" si="39"/>
        <v>TCGA-EM-A3AP-01A</v>
      </c>
    </row>
    <row r="2559" spans="1:4">
      <c r="A2559" t="s">
        <v>5572</v>
      </c>
      <c r="B2559" t="s">
        <v>5583</v>
      </c>
      <c r="C2559" t="s">
        <v>5584</v>
      </c>
      <c r="D2559" t="str">
        <f t="shared" si="39"/>
        <v>TCGA-EM-A3AP-01A</v>
      </c>
    </row>
    <row r="2560" spans="1:4">
      <c r="A2560" t="s">
        <v>5585</v>
      </c>
      <c r="B2560" t="s">
        <v>5586</v>
      </c>
      <c r="C2560" t="s">
        <v>5587</v>
      </c>
      <c r="D2560" t="str">
        <f t="shared" si="39"/>
        <v>TCGA-EM-A3AP-10A</v>
      </c>
    </row>
    <row r="2561" spans="1:4">
      <c r="A2561" t="s">
        <v>5585</v>
      </c>
      <c r="B2561" t="s">
        <v>5588</v>
      </c>
      <c r="C2561" t="s">
        <v>5589</v>
      </c>
      <c r="D2561" t="str">
        <f t="shared" si="39"/>
        <v>TCGA-EM-A3AP-10A</v>
      </c>
    </row>
    <row r="2562" spans="1:4">
      <c r="A2562" t="s">
        <v>5585</v>
      </c>
      <c r="B2562" t="s">
        <v>5590</v>
      </c>
      <c r="C2562" t="s">
        <v>5591</v>
      </c>
      <c r="D2562" t="str">
        <f t="shared" si="39"/>
        <v>TCGA-EM-A3AP-10A</v>
      </c>
    </row>
    <row r="2563" spans="1:4">
      <c r="A2563" t="s">
        <v>5592</v>
      </c>
      <c r="B2563" t="s">
        <v>5593</v>
      </c>
      <c r="C2563" t="s">
        <v>5594</v>
      </c>
      <c r="D2563" t="str">
        <f t="shared" ref="D2563:D2626" si="40">A2563</f>
        <v>TCGA-EM-A3AQ-01A</v>
      </c>
    </row>
    <row r="2564" spans="1:4">
      <c r="A2564" t="s">
        <v>5592</v>
      </c>
      <c r="B2564" t="s">
        <v>5595</v>
      </c>
      <c r="C2564" t="s">
        <v>5596</v>
      </c>
      <c r="D2564" t="str">
        <f t="shared" si="40"/>
        <v>TCGA-EM-A3AQ-01A</v>
      </c>
    </row>
    <row r="2565" spans="1:4">
      <c r="A2565" t="s">
        <v>5592</v>
      </c>
      <c r="B2565" t="s">
        <v>5597</v>
      </c>
      <c r="C2565" s="1" t="s">
        <v>5598</v>
      </c>
      <c r="D2565" t="str">
        <f t="shared" si="40"/>
        <v>TCGA-EM-A3AQ-01A</v>
      </c>
    </row>
    <row r="2566" spans="1:4">
      <c r="A2566" t="s">
        <v>5592</v>
      </c>
      <c r="B2566" t="s">
        <v>5599</v>
      </c>
      <c r="C2566" t="s">
        <v>5600</v>
      </c>
      <c r="D2566" t="str">
        <f t="shared" si="40"/>
        <v>TCGA-EM-A3AQ-01A</v>
      </c>
    </row>
    <row r="2567" spans="1:4">
      <c r="A2567" t="s">
        <v>5592</v>
      </c>
      <c r="B2567" t="s">
        <v>5601</v>
      </c>
      <c r="C2567" t="s">
        <v>5602</v>
      </c>
      <c r="D2567" t="str">
        <f t="shared" si="40"/>
        <v>TCGA-EM-A3AQ-01A</v>
      </c>
    </row>
    <row r="2568" spans="1:4">
      <c r="A2568" t="s">
        <v>5592</v>
      </c>
      <c r="B2568" t="s">
        <v>5603</v>
      </c>
      <c r="C2568" t="s">
        <v>5604</v>
      </c>
      <c r="D2568" t="str">
        <f t="shared" si="40"/>
        <v>TCGA-EM-A3AQ-01A</v>
      </c>
    </row>
    <row r="2569" spans="1:4">
      <c r="A2569" t="s">
        <v>5592</v>
      </c>
      <c r="B2569" t="s">
        <v>5605</v>
      </c>
      <c r="C2569" t="s">
        <v>5606</v>
      </c>
      <c r="D2569" t="str">
        <f t="shared" si="40"/>
        <v>TCGA-EM-A3AQ-01A</v>
      </c>
    </row>
    <row r="2570" spans="1:4">
      <c r="A2570" t="s">
        <v>5607</v>
      </c>
      <c r="B2570" t="s">
        <v>5608</v>
      </c>
      <c r="C2570" t="s">
        <v>5609</v>
      </c>
      <c r="D2570" t="str">
        <f t="shared" si="40"/>
        <v>TCGA-EM-A3AQ-10A</v>
      </c>
    </row>
    <row r="2571" spans="1:4">
      <c r="A2571" t="s">
        <v>5607</v>
      </c>
      <c r="B2571" t="s">
        <v>5610</v>
      </c>
      <c r="C2571" t="s">
        <v>5611</v>
      </c>
      <c r="D2571" t="str">
        <f t="shared" si="40"/>
        <v>TCGA-EM-A3AQ-10A</v>
      </c>
    </row>
    <row r="2572" spans="1:4">
      <c r="A2572" t="s">
        <v>5607</v>
      </c>
      <c r="B2572" t="s">
        <v>5612</v>
      </c>
      <c r="C2572" t="s">
        <v>5613</v>
      </c>
      <c r="D2572" t="str">
        <f t="shared" si="40"/>
        <v>TCGA-EM-A3AQ-10A</v>
      </c>
    </row>
    <row r="2573" spans="1:4">
      <c r="A2573" t="s">
        <v>5614</v>
      </c>
      <c r="B2573" t="s">
        <v>5615</v>
      </c>
      <c r="C2573" t="s">
        <v>5616</v>
      </c>
      <c r="D2573" t="str">
        <f t="shared" si="40"/>
        <v>TCGA-EM-A3AR-01A</v>
      </c>
    </row>
    <row r="2574" spans="1:4">
      <c r="A2574" t="s">
        <v>5614</v>
      </c>
      <c r="B2574" t="s">
        <v>5617</v>
      </c>
      <c r="C2574" t="s">
        <v>5618</v>
      </c>
      <c r="D2574" t="str">
        <f t="shared" si="40"/>
        <v>TCGA-EM-A3AR-01A</v>
      </c>
    </row>
    <row r="2575" spans="1:4">
      <c r="A2575" t="s">
        <v>5614</v>
      </c>
      <c r="B2575" t="s">
        <v>5619</v>
      </c>
      <c r="C2575" t="s">
        <v>5620</v>
      </c>
      <c r="D2575" t="str">
        <f t="shared" si="40"/>
        <v>TCGA-EM-A3AR-01A</v>
      </c>
    </row>
    <row r="2576" spans="1:4">
      <c r="A2576" t="s">
        <v>5614</v>
      </c>
      <c r="B2576" t="s">
        <v>5621</v>
      </c>
      <c r="C2576" t="s">
        <v>5622</v>
      </c>
      <c r="D2576" t="str">
        <f t="shared" si="40"/>
        <v>TCGA-EM-A3AR-01A</v>
      </c>
    </row>
    <row r="2577" spans="1:4">
      <c r="A2577" t="s">
        <v>5614</v>
      </c>
      <c r="B2577" t="s">
        <v>5623</v>
      </c>
      <c r="C2577" t="s">
        <v>5624</v>
      </c>
      <c r="D2577" t="str">
        <f t="shared" si="40"/>
        <v>TCGA-EM-A3AR-01A</v>
      </c>
    </row>
    <row r="2578" spans="1:4">
      <c r="A2578" t="s">
        <v>5614</v>
      </c>
      <c r="B2578" t="s">
        <v>5625</v>
      </c>
      <c r="C2578" t="s">
        <v>5626</v>
      </c>
      <c r="D2578" t="str">
        <f t="shared" si="40"/>
        <v>TCGA-EM-A3AR-01A</v>
      </c>
    </row>
    <row r="2579" spans="1:4">
      <c r="A2579" t="s">
        <v>5627</v>
      </c>
      <c r="B2579" t="s">
        <v>5628</v>
      </c>
      <c r="C2579" t="s">
        <v>5629</v>
      </c>
      <c r="D2579" t="str">
        <f t="shared" si="40"/>
        <v>TCGA-EM-A3AR-10A</v>
      </c>
    </row>
    <row r="2580" spans="1:4">
      <c r="A2580" t="s">
        <v>5627</v>
      </c>
      <c r="B2580" t="s">
        <v>5630</v>
      </c>
      <c r="C2580" t="s">
        <v>5631</v>
      </c>
      <c r="D2580" t="str">
        <f t="shared" si="40"/>
        <v>TCGA-EM-A3AR-10A</v>
      </c>
    </row>
    <row r="2581" spans="1:4">
      <c r="A2581" t="s">
        <v>5627</v>
      </c>
      <c r="B2581" t="s">
        <v>5632</v>
      </c>
      <c r="C2581" t="s">
        <v>5633</v>
      </c>
      <c r="D2581" t="str">
        <f t="shared" si="40"/>
        <v>TCGA-EM-A3AR-10A</v>
      </c>
    </row>
    <row r="2582" spans="1:4">
      <c r="A2582" t="s">
        <v>5634</v>
      </c>
      <c r="B2582" t="s">
        <v>5635</v>
      </c>
      <c r="C2582" t="s">
        <v>5636</v>
      </c>
      <c r="D2582" t="str">
        <f t="shared" si="40"/>
        <v>TCGA-EL-A3GU-01A</v>
      </c>
    </row>
    <row r="2583" spans="1:4">
      <c r="A2583" t="s">
        <v>5634</v>
      </c>
      <c r="B2583" t="s">
        <v>5637</v>
      </c>
      <c r="C2583" t="s">
        <v>5638</v>
      </c>
      <c r="D2583" t="str">
        <f t="shared" si="40"/>
        <v>TCGA-EL-A3GU-01A</v>
      </c>
    </row>
    <row r="2584" spans="1:4">
      <c r="A2584" t="s">
        <v>5634</v>
      </c>
      <c r="B2584" t="s">
        <v>5639</v>
      </c>
      <c r="C2584" t="s">
        <v>5640</v>
      </c>
      <c r="D2584" t="str">
        <f t="shared" si="40"/>
        <v>TCGA-EL-A3GU-01A</v>
      </c>
    </row>
    <row r="2585" spans="1:4">
      <c r="A2585" t="s">
        <v>5634</v>
      </c>
      <c r="B2585" t="s">
        <v>5641</v>
      </c>
      <c r="C2585" s="1" t="s">
        <v>5642</v>
      </c>
      <c r="D2585" t="str">
        <f t="shared" si="40"/>
        <v>TCGA-EL-A3GU-01A</v>
      </c>
    </row>
    <row r="2586" spans="1:4">
      <c r="A2586" t="s">
        <v>5634</v>
      </c>
      <c r="B2586" t="s">
        <v>5643</v>
      </c>
      <c r="C2586" t="s">
        <v>5644</v>
      </c>
      <c r="D2586" t="str">
        <f t="shared" si="40"/>
        <v>TCGA-EL-A3GU-01A</v>
      </c>
    </row>
    <row r="2587" spans="1:4">
      <c r="A2587" t="s">
        <v>5634</v>
      </c>
      <c r="B2587" t="s">
        <v>5645</v>
      </c>
      <c r="C2587" t="s">
        <v>5646</v>
      </c>
      <c r="D2587" t="str">
        <f t="shared" si="40"/>
        <v>TCGA-EL-A3GU-01A</v>
      </c>
    </row>
    <row r="2588" spans="1:4">
      <c r="A2588" t="s">
        <v>5647</v>
      </c>
      <c r="B2588" t="s">
        <v>5648</v>
      </c>
      <c r="C2588" t="s">
        <v>5649</v>
      </c>
      <c r="D2588" t="str">
        <f t="shared" si="40"/>
        <v>TCGA-EL-A3GU-11A</v>
      </c>
    </row>
    <row r="2589" spans="1:4">
      <c r="A2589" t="s">
        <v>5647</v>
      </c>
      <c r="B2589" t="s">
        <v>5650</v>
      </c>
      <c r="C2589" t="s">
        <v>5651</v>
      </c>
      <c r="D2589" t="str">
        <f t="shared" si="40"/>
        <v>TCGA-EL-A3GU-11A</v>
      </c>
    </row>
    <row r="2590" spans="1:4">
      <c r="A2590" t="s">
        <v>5647</v>
      </c>
      <c r="B2590" t="s">
        <v>5652</v>
      </c>
      <c r="C2590" t="s">
        <v>5653</v>
      </c>
      <c r="D2590" t="str">
        <f t="shared" si="40"/>
        <v>TCGA-EL-A3GU-11A</v>
      </c>
    </row>
    <row r="2591" spans="1:4">
      <c r="A2591" t="s">
        <v>5654</v>
      </c>
      <c r="B2591" t="s">
        <v>5655</v>
      </c>
      <c r="C2591" t="s">
        <v>5656</v>
      </c>
      <c r="D2591" t="str">
        <f t="shared" si="40"/>
        <v>TCGA-EL-A3GV-01A</v>
      </c>
    </row>
    <row r="2592" spans="1:4">
      <c r="A2592" t="s">
        <v>5654</v>
      </c>
      <c r="B2592" t="s">
        <v>5657</v>
      </c>
      <c r="C2592" t="s">
        <v>5658</v>
      </c>
      <c r="D2592" t="str">
        <f t="shared" si="40"/>
        <v>TCGA-EL-A3GV-01A</v>
      </c>
    </row>
    <row r="2593" spans="1:4">
      <c r="A2593" t="s">
        <v>5654</v>
      </c>
      <c r="B2593" t="s">
        <v>5659</v>
      </c>
      <c r="C2593" t="s">
        <v>5660</v>
      </c>
      <c r="D2593" t="str">
        <f t="shared" si="40"/>
        <v>TCGA-EL-A3GV-01A</v>
      </c>
    </row>
    <row r="2594" spans="1:4">
      <c r="A2594" t="s">
        <v>5654</v>
      </c>
      <c r="B2594" t="s">
        <v>5661</v>
      </c>
      <c r="C2594" t="s">
        <v>5662</v>
      </c>
      <c r="D2594" t="str">
        <f t="shared" si="40"/>
        <v>TCGA-EL-A3GV-01A</v>
      </c>
    </row>
    <row r="2595" spans="1:4">
      <c r="A2595" t="s">
        <v>5654</v>
      </c>
      <c r="B2595" t="s">
        <v>5663</v>
      </c>
      <c r="C2595" t="s">
        <v>5664</v>
      </c>
      <c r="D2595" t="str">
        <f t="shared" si="40"/>
        <v>TCGA-EL-A3GV-01A</v>
      </c>
    </row>
    <row r="2596" spans="1:4">
      <c r="A2596" t="s">
        <v>5654</v>
      </c>
      <c r="B2596" t="s">
        <v>5665</v>
      </c>
      <c r="C2596" t="s">
        <v>5666</v>
      </c>
      <c r="D2596" t="str">
        <f t="shared" si="40"/>
        <v>TCGA-EL-A3GV-01A</v>
      </c>
    </row>
    <row r="2597" spans="1:4">
      <c r="A2597" t="s">
        <v>5654</v>
      </c>
      <c r="B2597" t="s">
        <v>5667</v>
      </c>
      <c r="C2597" t="s">
        <v>5668</v>
      </c>
      <c r="D2597" t="str">
        <f t="shared" si="40"/>
        <v>TCGA-EL-A3GV-01A</v>
      </c>
    </row>
    <row r="2598" spans="1:4">
      <c r="A2598" t="s">
        <v>5669</v>
      </c>
      <c r="B2598" t="s">
        <v>5670</v>
      </c>
      <c r="C2598" t="s">
        <v>5671</v>
      </c>
      <c r="D2598" t="str">
        <f t="shared" si="40"/>
        <v>TCGA-EL-A3GV-10A</v>
      </c>
    </row>
    <row r="2599" spans="1:4">
      <c r="A2599" t="s">
        <v>5669</v>
      </c>
      <c r="B2599" t="s">
        <v>5672</v>
      </c>
      <c r="C2599" t="s">
        <v>5673</v>
      </c>
      <c r="D2599" t="str">
        <f t="shared" si="40"/>
        <v>TCGA-EL-A3GV-10A</v>
      </c>
    </row>
    <row r="2600" spans="1:4">
      <c r="A2600" t="s">
        <v>5669</v>
      </c>
      <c r="B2600" t="s">
        <v>5674</v>
      </c>
      <c r="C2600" t="s">
        <v>5675</v>
      </c>
      <c r="D2600" t="str">
        <f t="shared" si="40"/>
        <v>TCGA-EL-A3GV-10A</v>
      </c>
    </row>
    <row r="2601" spans="1:4">
      <c r="A2601" t="s">
        <v>5676</v>
      </c>
      <c r="B2601" t="s">
        <v>5677</v>
      </c>
      <c r="C2601" t="s">
        <v>5678</v>
      </c>
      <c r="D2601" t="str">
        <f t="shared" si="40"/>
        <v>TCGA-EL-A3H1-01A</v>
      </c>
    </row>
    <row r="2602" spans="1:4">
      <c r="A2602" t="s">
        <v>5676</v>
      </c>
      <c r="B2602" t="s">
        <v>5679</v>
      </c>
      <c r="C2602" t="s">
        <v>5680</v>
      </c>
      <c r="D2602" t="str">
        <f t="shared" si="40"/>
        <v>TCGA-EL-A3H1-01A</v>
      </c>
    </row>
    <row r="2603" spans="1:4">
      <c r="A2603" t="s">
        <v>5676</v>
      </c>
      <c r="B2603" t="s">
        <v>5681</v>
      </c>
      <c r="C2603" t="s">
        <v>5682</v>
      </c>
      <c r="D2603" t="str">
        <f t="shared" si="40"/>
        <v>TCGA-EL-A3H1-01A</v>
      </c>
    </row>
    <row r="2604" spans="1:4">
      <c r="A2604" t="s">
        <v>5676</v>
      </c>
      <c r="B2604" t="s">
        <v>5683</v>
      </c>
      <c r="C2604" t="s">
        <v>5684</v>
      </c>
      <c r="D2604" t="str">
        <f t="shared" si="40"/>
        <v>TCGA-EL-A3H1-01A</v>
      </c>
    </row>
    <row r="2605" spans="1:4">
      <c r="A2605" t="s">
        <v>5676</v>
      </c>
      <c r="B2605" t="s">
        <v>5685</v>
      </c>
      <c r="C2605" t="s">
        <v>5686</v>
      </c>
      <c r="D2605" t="str">
        <f t="shared" si="40"/>
        <v>TCGA-EL-A3H1-01A</v>
      </c>
    </row>
    <row r="2606" spans="1:4">
      <c r="A2606" t="s">
        <v>5676</v>
      </c>
      <c r="B2606" t="s">
        <v>5687</v>
      </c>
      <c r="C2606" t="s">
        <v>5688</v>
      </c>
      <c r="D2606" t="str">
        <f t="shared" si="40"/>
        <v>TCGA-EL-A3H1-01A</v>
      </c>
    </row>
    <row r="2607" spans="1:4">
      <c r="A2607" t="s">
        <v>5676</v>
      </c>
      <c r="B2607" t="s">
        <v>5689</v>
      </c>
      <c r="C2607" t="s">
        <v>5690</v>
      </c>
      <c r="D2607" t="str">
        <f t="shared" si="40"/>
        <v>TCGA-EL-A3H1-01A</v>
      </c>
    </row>
    <row r="2608" spans="1:4">
      <c r="A2608" t="s">
        <v>5691</v>
      </c>
      <c r="B2608" t="s">
        <v>5692</v>
      </c>
      <c r="C2608" s="1" t="s">
        <v>5693</v>
      </c>
      <c r="D2608" t="str">
        <f t="shared" si="40"/>
        <v>TCGA-EL-A3H1-11A</v>
      </c>
    </row>
    <row r="2609" spans="1:4">
      <c r="A2609" t="s">
        <v>5691</v>
      </c>
      <c r="B2609" t="s">
        <v>5694</v>
      </c>
      <c r="C2609" t="s">
        <v>5695</v>
      </c>
      <c r="D2609" t="str">
        <f t="shared" si="40"/>
        <v>TCGA-EL-A3H1-11A</v>
      </c>
    </row>
    <row r="2610" spans="1:4">
      <c r="A2610" t="s">
        <v>5691</v>
      </c>
      <c r="B2610" t="s">
        <v>5696</v>
      </c>
      <c r="C2610" t="s">
        <v>5697</v>
      </c>
      <c r="D2610" t="str">
        <f t="shared" si="40"/>
        <v>TCGA-EL-A3H1-11A</v>
      </c>
    </row>
    <row r="2611" spans="1:4">
      <c r="A2611" t="s">
        <v>5691</v>
      </c>
      <c r="B2611" t="s">
        <v>5698</v>
      </c>
      <c r="C2611" t="s">
        <v>5699</v>
      </c>
      <c r="D2611" t="str">
        <f t="shared" si="40"/>
        <v>TCGA-EL-A3H1-11A</v>
      </c>
    </row>
    <row r="2612" spans="1:4">
      <c r="A2612" t="s">
        <v>5691</v>
      </c>
      <c r="B2612" t="s">
        <v>5700</v>
      </c>
      <c r="C2612" t="s">
        <v>5701</v>
      </c>
      <c r="D2612" t="str">
        <f t="shared" si="40"/>
        <v>TCGA-EL-A3H1-11A</v>
      </c>
    </row>
    <row r="2613" spans="1:4">
      <c r="A2613" t="s">
        <v>5691</v>
      </c>
      <c r="B2613" t="s">
        <v>5702</v>
      </c>
      <c r="C2613" t="s">
        <v>5703</v>
      </c>
      <c r="D2613" t="str">
        <f t="shared" si="40"/>
        <v>TCGA-EL-A3H1-11A</v>
      </c>
    </row>
    <row r="2614" spans="1:4">
      <c r="A2614" t="s">
        <v>5704</v>
      </c>
      <c r="B2614" t="s">
        <v>5705</v>
      </c>
      <c r="C2614" t="s">
        <v>5706</v>
      </c>
      <c r="D2614" t="str">
        <f t="shared" si="40"/>
        <v>TCGA-EL-A3H7-01A</v>
      </c>
    </row>
    <row r="2615" spans="1:4">
      <c r="A2615" t="s">
        <v>5704</v>
      </c>
      <c r="B2615" t="s">
        <v>5707</v>
      </c>
      <c r="C2615" t="s">
        <v>5708</v>
      </c>
      <c r="D2615" t="str">
        <f t="shared" si="40"/>
        <v>TCGA-EL-A3H7-01A</v>
      </c>
    </row>
    <row r="2616" spans="1:4">
      <c r="A2616" t="s">
        <v>5704</v>
      </c>
      <c r="B2616" t="s">
        <v>5709</v>
      </c>
      <c r="C2616" t="s">
        <v>5710</v>
      </c>
      <c r="D2616" t="str">
        <f t="shared" si="40"/>
        <v>TCGA-EL-A3H7-01A</v>
      </c>
    </row>
    <row r="2617" spans="1:4">
      <c r="A2617" t="s">
        <v>5704</v>
      </c>
      <c r="B2617" t="s">
        <v>5711</v>
      </c>
      <c r="C2617" t="s">
        <v>5712</v>
      </c>
      <c r="D2617" t="str">
        <f t="shared" si="40"/>
        <v>TCGA-EL-A3H7-01A</v>
      </c>
    </row>
    <row r="2618" spans="1:4">
      <c r="A2618" t="s">
        <v>5704</v>
      </c>
      <c r="B2618" t="s">
        <v>5713</v>
      </c>
      <c r="C2618" t="s">
        <v>5714</v>
      </c>
      <c r="D2618" t="str">
        <f t="shared" si="40"/>
        <v>TCGA-EL-A3H7-01A</v>
      </c>
    </row>
    <row r="2619" spans="1:4">
      <c r="A2619" t="s">
        <v>5704</v>
      </c>
      <c r="B2619" t="s">
        <v>5715</v>
      </c>
      <c r="C2619" t="s">
        <v>5716</v>
      </c>
      <c r="D2619" t="str">
        <f t="shared" si="40"/>
        <v>TCGA-EL-A3H7-01A</v>
      </c>
    </row>
    <row r="2620" spans="1:4">
      <c r="A2620" t="s">
        <v>5717</v>
      </c>
      <c r="B2620" t="s">
        <v>5718</v>
      </c>
      <c r="C2620" t="s">
        <v>5719</v>
      </c>
      <c r="D2620" t="str">
        <f t="shared" si="40"/>
        <v>TCGA-EL-A3H7-11A</v>
      </c>
    </row>
    <row r="2621" spans="1:4">
      <c r="A2621" t="s">
        <v>5717</v>
      </c>
      <c r="B2621" t="s">
        <v>5720</v>
      </c>
      <c r="C2621" t="s">
        <v>5721</v>
      </c>
      <c r="D2621" t="str">
        <f t="shared" si="40"/>
        <v>TCGA-EL-A3H7-11A</v>
      </c>
    </row>
    <row r="2622" spans="1:4">
      <c r="A2622" t="s">
        <v>5717</v>
      </c>
      <c r="B2622" t="s">
        <v>5722</v>
      </c>
      <c r="C2622" t="s">
        <v>5723</v>
      </c>
      <c r="D2622" t="str">
        <f t="shared" si="40"/>
        <v>TCGA-EL-A3H7-11A</v>
      </c>
    </row>
    <row r="2623" spans="1:4">
      <c r="A2623" t="s">
        <v>5717</v>
      </c>
      <c r="B2623" t="s">
        <v>5724</v>
      </c>
      <c r="C2623" t="s">
        <v>5725</v>
      </c>
      <c r="D2623" t="str">
        <f t="shared" si="40"/>
        <v>TCGA-EL-A3H7-11A</v>
      </c>
    </row>
    <row r="2624" spans="1:4">
      <c r="A2624" t="s">
        <v>5717</v>
      </c>
      <c r="B2624" t="s">
        <v>5726</v>
      </c>
      <c r="C2624" t="s">
        <v>5727</v>
      </c>
      <c r="D2624" t="str">
        <f t="shared" si="40"/>
        <v>TCGA-EL-A3H7-11A</v>
      </c>
    </row>
    <row r="2625" spans="1:4">
      <c r="A2625" t="s">
        <v>5717</v>
      </c>
      <c r="B2625" t="s">
        <v>5728</v>
      </c>
      <c r="C2625" t="s">
        <v>5729</v>
      </c>
      <c r="D2625" t="str">
        <f t="shared" si="40"/>
        <v>TCGA-EL-A3H7-11A</v>
      </c>
    </row>
    <row r="2626" spans="1:4">
      <c r="A2626" t="s">
        <v>5730</v>
      </c>
      <c r="B2626" t="s">
        <v>5731</v>
      </c>
      <c r="C2626" t="s">
        <v>5732</v>
      </c>
      <c r="D2626" t="str">
        <f t="shared" si="40"/>
        <v>TCGA-EL-A3MX-01A</v>
      </c>
    </row>
    <row r="2627" spans="1:4">
      <c r="A2627" t="s">
        <v>5730</v>
      </c>
      <c r="B2627" t="s">
        <v>5733</v>
      </c>
      <c r="C2627" t="s">
        <v>5734</v>
      </c>
      <c r="D2627" t="str">
        <f t="shared" ref="D2627:D2690" si="41">A2627</f>
        <v>TCGA-EL-A3MX-01A</v>
      </c>
    </row>
    <row r="2628" spans="1:4">
      <c r="A2628" t="s">
        <v>5730</v>
      </c>
      <c r="B2628" t="s">
        <v>5735</v>
      </c>
      <c r="C2628" t="s">
        <v>5736</v>
      </c>
      <c r="D2628" t="str">
        <f t="shared" si="41"/>
        <v>TCGA-EL-A3MX-01A</v>
      </c>
    </row>
    <row r="2629" spans="1:4">
      <c r="A2629" t="s">
        <v>5730</v>
      </c>
      <c r="B2629" t="s">
        <v>5737</v>
      </c>
      <c r="C2629" t="s">
        <v>5738</v>
      </c>
      <c r="D2629" t="str">
        <f t="shared" si="41"/>
        <v>TCGA-EL-A3MX-01A</v>
      </c>
    </row>
    <row r="2630" spans="1:4">
      <c r="A2630" t="s">
        <v>5730</v>
      </c>
      <c r="B2630" t="s">
        <v>5739</v>
      </c>
      <c r="C2630" t="s">
        <v>5740</v>
      </c>
      <c r="D2630" t="str">
        <f t="shared" si="41"/>
        <v>TCGA-EL-A3MX-01A</v>
      </c>
    </row>
    <row r="2631" spans="1:4">
      <c r="A2631" t="s">
        <v>5730</v>
      </c>
      <c r="B2631" t="s">
        <v>5741</v>
      </c>
      <c r="C2631" t="s">
        <v>5742</v>
      </c>
      <c r="D2631" t="str">
        <f t="shared" si="41"/>
        <v>TCGA-EL-A3MX-01A</v>
      </c>
    </row>
    <row r="2632" spans="1:4">
      <c r="A2632" t="s">
        <v>5730</v>
      </c>
      <c r="B2632" t="s">
        <v>5743</v>
      </c>
      <c r="C2632" t="s">
        <v>5744</v>
      </c>
      <c r="D2632" t="str">
        <f t="shared" si="41"/>
        <v>TCGA-EL-A3MX-01A</v>
      </c>
    </row>
    <row r="2633" spans="1:4">
      <c r="A2633" t="s">
        <v>5745</v>
      </c>
      <c r="B2633" t="s">
        <v>5746</v>
      </c>
      <c r="C2633" t="s">
        <v>5747</v>
      </c>
      <c r="D2633" t="str">
        <f t="shared" si="41"/>
        <v>TCGA-EL-A3MX-11A</v>
      </c>
    </row>
    <row r="2634" spans="1:4">
      <c r="A2634" t="s">
        <v>5745</v>
      </c>
      <c r="B2634" t="s">
        <v>5748</v>
      </c>
      <c r="C2634" t="s">
        <v>5749</v>
      </c>
      <c r="D2634" t="str">
        <f t="shared" si="41"/>
        <v>TCGA-EL-A3MX-11A</v>
      </c>
    </row>
    <row r="2635" spans="1:4">
      <c r="A2635" t="s">
        <v>5745</v>
      </c>
      <c r="B2635" t="s">
        <v>5750</v>
      </c>
      <c r="C2635" t="s">
        <v>5751</v>
      </c>
      <c r="D2635" t="str">
        <f t="shared" si="41"/>
        <v>TCGA-EL-A3MX-11A</v>
      </c>
    </row>
    <row r="2636" spans="1:4">
      <c r="A2636" t="s">
        <v>5745</v>
      </c>
      <c r="B2636" t="s">
        <v>5752</v>
      </c>
      <c r="C2636" t="s">
        <v>5753</v>
      </c>
      <c r="D2636" t="str">
        <f t="shared" si="41"/>
        <v>TCGA-EL-A3MX-11A</v>
      </c>
    </row>
    <row r="2637" spans="1:4">
      <c r="A2637" t="s">
        <v>5745</v>
      </c>
      <c r="B2637" t="s">
        <v>5754</v>
      </c>
      <c r="C2637" t="s">
        <v>5755</v>
      </c>
      <c r="D2637" t="str">
        <f t="shared" si="41"/>
        <v>TCGA-EL-A3MX-11A</v>
      </c>
    </row>
    <row r="2638" spans="1:4">
      <c r="A2638" t="s">
        <v>5745</v>
      </c>
      <c r="B2638" t="s">
        <v>5756</v>
      </c>
      <c r="C2638" t="s">
        <v>5757</v>
      </c>
      <c r="D2638" t="str">
        <f t="shared" si="41"/>
        <v>TCGA-EL-A3MX-11A</v>
      </c>
    </row>
    <row r="2639" spans="1:4">
      <c r="A2639" t="s">
        <v>5758</v>
      </c>
      <c r="B2639" t="s">
        <v>5759</v>
      </c>
      <c r="C2639" t="s">
        <v>5760</v>
      </c>
      <c r="D2639" t="str">
        <f t="shared" si="41"/>
        <v>TCGA-EL-A3MY-01A</v>
      </c>
    </row>
    <row r="2640" spans="1:4">
      <c r="A2640" t="s">
        <v>5758</v>
      </c>
      <c r="B2640" t="s">
        <v>5761</v>
      </c>
      <c r="C2640" t="s">
        <v>5762</v>
      </c>
      <c r="D2640" t="str">
        <f t="shared" si="41"/>
        <v>TCGA-EL-A3MY-01A</v>
      </c>
    </row>
    <row r="2641" spans="1:4">
      <c r="A2641" t="s">
        <v>5758</v>
      </c>
      <c r="B2641" t="s">
        <v>5763</v>
      </c>
      <c r="C2641" t="s">
        <v>5764</v>
      </c>
      <c r="D2641" t="str">
        <f t="shared" si="41"/>
        <v>TCGA-EL-A3MY-01A</v>
      </c>
    </row>
    <row r="2642" spans="1:4">
      <c r="A2642" t="s">
        <v>5758</v>
      </c>
      <c r="B2642" t="s">
        <v>5765</v>
      </c>
      <c r="C2642" t="s">
        <v>5766</v>
      </c>
      <c r="D2642" t="str">
        <f t="shared" si="41"/>
        <v>TCGA-EL-A3MY-01A</v>
      </c>
    </row>
    <row r="2643" spans="1:4">
      <c r="A2643" t="s">
        <v>5758</v>
      </c>
      <c r="B2643" t="s">
        <v>5767</v>
      </c>
      <c r="C2643" t="s">
        <v>5768</v>
      </c>
      <c r="D2643" t="str">
        <f t="shared" si="41"/>
        <v>TCGA-EL-A3MY-01A</v>
      </c>
    </row>
    <row r="2644" spans="1:4">
      <c r="A2644" t="s">
        <v>5758</v>
      </c>
      <c r="B2644" t="s">
        <v>5769</v>
      </c>
      <c r="C2644" t="s">
        <v>5770</v>
      </c>
      <c r="D2644" t="str">
        <f t="shared" si="41"/>
        <v>TCGA-EL-A3MY-01A</v>
      </c>
    </row>
    <row r="2645" spans="1:4">
      <c r="A2645" t="s">
        <v>5758</v>
      </c>
      <c r="B2645" t="s">
        <v>5771</v>
      </c>
      <c r="C2645" t="s">
        <v>5772</v>
      </c>
      <c r="D2645" t="str">
        <f t="shared" si="41"/>
        <v>TCGA-EL-A3MY-01A</v>
      </c>
    </row>
    <row r="2646" spans="1:4">
      <c r="A2646" t="s">
        <v>5773</v>
      </c>
      <c r="B2646" t="s">
        <v>5774</v>
      </c>
      <c r="C2646" t="s">
        <v>5775</v>
      </c>
      <c r="D2646" t="str">
        <f t="shared" si="41"/>
        <v>TCGA-EL-A3MY-11A</v>
      </c>
    </row>
    <row r="2647" spans="1:4">
      <c r="A2647" t="s">
        <v>5773</v>
      </c>
      <c r="B2647" t="s">
        <v>5776</v>
      </c>
      <c r="C2647" t="s">
        <v>5777</v>
      </c>
      <c r="D2647" t="str">
        <f t="shared" si="41"/>
        <v>TCGA-EL-A3MY-11A</v>
      </c>
    </row>
    <row r="2648" spans="1:4">
      <c r="A2648" t="s">
        <v>5773</v>
      </c>
      <c r="B2648" t="s">
        <v>5778</v>
      </c>
      <c r="C2648" t="s">
        <v>5779</v>
      </c>
      <c r="D2648" t="str">
        <f t="shared" si="41"/>
        <v>TCGA-EL-A3MY-11A</v>
      </c>
    </row>
    <row r="2649" spans="1:4">
      <c r="A2649" t="s">
        <v>5773</v>
      </c>
      <c r="B2649" t="s">
        <v>5780</v>
      </c>
      <c r="C2649" t="s">
        <v>5781</v>
      </c>
      <c r="D2649" t="str">
        <f t="shared" si="41"/>
        <v>TCGA-EL-A3MY-11A</v>
      </c>
    </row>
    <row r="2650" spans="1:4">
      <c r="A2650" t="s">
        <v>5773</v>
      </c>
      <c r="B2650" t="s">
        <v>5782</v>
      </c>
      <c r="C2650" t="s">
        <v>5783</v>
      </c>
      <c r="D2650" t="str">
        <f t="shared" si="41"/>
        <v>TCGA-EL-A3MY-11A</v>
      </c>
    </row>
    <row r="2651" spans="1:4">
      <c r="A2651" t="s">
        <v>5773</v>
      </c>
      <c r="B2651" t="s">
        <v>5784</v>
      </c>
      <c r="C2651" t="s">
        <v>5785</v>
      </c>
      <c r="D2651" t="str">
        <f t="shared" si="41"/>
        <v>TCGA-EL-A3MY-11A</v>
      </c>
    </row>
    <row r="2652" spans="1:4">
      <c r="A2652" t="s">
        <v>5786</v>
      </c>
      <c r="B2652" t="s">
        <v>5787</v>
      </c>
      <c r="C2652" t="s">
        <v>5788</v>
      </c>
      <c r="D2652" t="str">
        <f t="shared" si="41"/>
        <v>TCGA-EL-A3MZ-01A</v>
      </c>
    </row>
    <row r="2653" spans="1:4">
      <c r="A2653" t="s">
        <v>5786</v>
      </c>
      <c r="B2653" t="s">
        <v>5789</v>
      </c>
      <c r="C2653" t="s">
        <v>5790</v>
      </c>
      <c r="D2653" t="str">
        <f t="shared" si="41"/>
        <v>TCGA-EL-A3MZ-01A</v>
      </c>
    </row>
    <row r="2654" spans="1:4">
      <c r="A2654" t="s">
        <v>5786</v>
      </c>
      <c r="B2654" t="s">
        <v>5791</v>
      </c>
      <c r="C2654" t="s">
        <v>5792</v>
      </c>
      <c r="D2654" t="str">
        <f t="shared" si="41"/>
        <v>TCGA-EL-A3MZ-01A</v>
      </c>
    </row>
    <row r="2655" spans="1:4">
      <c r="A2655" t="s">
        <v>5786</v>
      </c>
      <c r="B2655" t="s">
        <v>5793</v>
      </c>
      <c r="C2655" t="s">
        <v>5794</v>
      </c>
      <c r="D2655" t="str">
        <f t="shared" si="41"/>
        <v>TCGA-EL-A3MZ-01A</v>
      </c>
    </row>
    <row r="2656" spans="1:4">
      <c r="A2656" t="s">
        <v>5786</v>
      </c>
      <c r="B2656" t="s">
        <v>5795</v>
      </c>
      <c r="C2656" t="s">
        <v>5796</v>
      </c>
      <c r="D2656" t="str">
        <f t="shared" si="41"/>
        <v>TCGA-EL-A3MZ-01A</v>
      </c>
    </row>
    <row r="2657" spans="1:4">
      <c r="A2657" t="s">
        <v>5786</v>
      </c>
      <c r="B2657" t="s">
        <v>5797</v>
      </c>
      <c r="C2657" t="s">
        <v>5798</v>
      </c>
      <c r="D2657" t="str">
        <f t="shared" si="41"/>
        <v>TCGA-EL-A3MZ-01A</v>
      </c>
    </row>
    <row r="2658" spans="1:4">
      <c r="A2658" t="s">
        <v>5799</v>
      </c>
      <c r="B2658" t="s">
        <v>5800</v>
      </c>
      <c r="C2658" t="s">
        <v>5801</v>
      </c>
      <c r="D2658" t="str">
        <f t="shared" si="41"/>
        <v>TCGA-EL-A3MZ-11A</v>
      </c>
    </row>
    <row r="2659" spans="1:4">
      <c r="A2659" t="s">
        <v>5799</v>
      </c>
      <c r="B2659" t="s">
        <v>5802</v>
      </c>
      <c r="C2659" t="s">
        <v>5803</v>
      </c>
      <c r="D2659" t="str">
        <f t="shared" si="41"/>
        <v>TCGA-EL-A3MZ-11A</v>
      </c>
    </row>
    <row r="2660" spans="1:4">
      <c r="A2660" t="s">
        <v>5799</v>
      </c>
      <c r="B2660" t="s">
        <v>5804</v>
      </c>
      <c r="C2660" t="s">
        <v>5805</v>
      </c>
      <c r="D2660" t="str">
        <f t="shared" si="41"/>
        <v>TCGA-EL-A3MZ-11A</v>
      </c>
    </row>
    <row r="2661" spans="1:4">
      <c r="A2661" t="s">
        <v>5806</v>
      </c>
      <c r="B2661" t="s">
        <v>5807</v>
      </c>
      <c r="C2661" t="s">
        <v>5808</v>
      </c>
      <c r="D2661" t="str">
        <f t="shared" si="41"/>
        <v>TCGA-EM-A3FJ-01A</v>
      </c>
    </row>
    <row r="2662" spans="1:4">
      <c r="A2662" t="s">
        <v>5806</v>
      </c>
      <c r="B2662" t="s">
        <v>5809</v>
      </c>
      <c r="C2662" t="s">
        <v>5810</v>
      </c>
      <c r="D2662" t="str">
        <f t="shared" si="41"/>
        <v>TCGA-EM-A3FJ-01A</v>
      </c>
    </row>
    <row r="2663" spans="1:4">
      <c r="A2663" t="s">
        <v>5806</v>
      </c>
      <c r="B2663" t="s">
        <v>5811</v>
      </c>
      <c r="C2663" t="s">
        <v>5812</v>
      </c>
      <c r="D2663" t="str">
        <f t="shared" si="41"/>
        <v>TCGA-EM-A3FJ-01A</v>
      </c>
    </row>
    <row r="2664" spans="1:4">
      <c r="A2664" t="s">
        <v>5806</v>
      </c>
      <c r="B2664" t="s">
        <v>5813</v>
      </c>
      <c r="C2664" t="s">
        <v>5814</v>
      </c>
      <c r="D2664" t="str">
        <f t="shared" si="41"/>
        <v>TCGA-EM-A3FJ-01A</v>
      </c>
    </row>
    <row r="2665" spans="1:4">
      <c r="A2665" t="s">
        <v>5806</v>
      </c>
      <c r="B2665" t="s">
        <v>5815</v>
      </c>
      <c r="C2665" t="s">
        <v>5816</v>
      </c>
      <c r="D2665" t="str">
        <f t="shared" si="41"/>
        <v>TCGA-EM-A3FJ-01A</v>
      </c>
    </row>
    <row r="2666" spans="1:4">
      <c r="A2666" t="s">
        <v>5806</v>
      </c>
      <c r="B2666" t="s">
        <v>5817</v>
      </c>
      <c r="C2666" t="s">
        <v>5818</v>
      </c>
      <c r="D2666" t="str">
        <f t="shared" si="41"/>
        <v>TCGA-EM-A3FJ-01A</v>
      </c>
    </row>
    <row r="2667" spans="1:4">
      <c r="A2667" t="s">
        <v>5819</v>
      </c>
      <c r="B2667" t="s">
        <v>5820</v>
      </c>
      <c r="C2667" t="s">
        <v>5821</v>
      </c>
      <c r="D2667" t="str">
        <f t="shared" si="41"/>
        <v>TCGA-EM-A3FJ-10A</v>
      </c>
    </row>
    <row r="2668" spans="1:4">
      <c r="A2668" t="s">
        <v>5819</v>
      </c>
      <c r="B2668" t="s">
        <v>5822</v>
      </c>
      <c r="C2668" t="s">
        <v>5823</v>
      </c>
      <c r="D2668" t="str">
        <f t="shared" si="41"/>
        <v>TCGA-EM-A3FJ-10A</v>
      </c>
    </row>
    <row r="2669" spans="1:4">
      <c r="A2669" t="s">
        <v>5819</v>
      </c>
      <c r="B2669" t="s">
        <v>5824</v>
      </c>
      <c r="C2669" t="s">
        <v>5825</v>
      </c>
      <c r="D2669" t="str">
        <f t="shared" si="41"/>
        <v>TCGA-EM-A3FJ-10A</v>
      </c>
    </row>
    <row r="2670" spans="1:4">
      <c r="A2670" t="s">
        <v>5826</v>
      </c>
      <c r="B2670" t="s">
        <v>5827</v>
      </c>
      <c r="C2670" t="s">
        <v>5828</v>
      </c>
      <c r="D2670" t="str">
        <f t="shared" si="41"/>
        <v>TCGA-EM-A3FK-01A</v>
      </c>
    </row>
    <row r="2671" spans="1:4">
      <c r="A2671" t="s">
        <v>5826</v>
      </c>
      <c r="B2671" t="s">
        <v>5829</v>
      </c>
      <c r="C2671" t="s">
        <v>5830</v>
      </c>
      <c r="D2671" t="str">
        <f t="shared" si="41"/>
        <v>TCGA-EM-A3FK-01A</v>
      </c>
    </row>
    <row r="2672" spans="1:4">
      <c r="A2672" t="s">
        <v>5826</v>
      </c>
      <c r="B2672" t="s">
        <v>5831</v>
      </c>
      <c r="C2672" t="s">
        <v>5832</v>
      </c>
      <c r="D2672" t="str">
        <f t="shared" si="41"/>
        <v>TCGA-EM-A3FK-01A</v>
      </c>
    </row>
    <row r="2673" spans="1:4">
      <c r="A2673" t="s">
        <v>5826</v>
      </c>
      <c r="B2673" t="s">
        <v>5833</v>
      </c>
      <c r="C2673" t="s">
        <v>5834</v>
      </c>
      <c r="D2673" t="str">
        <f t="shared" si="41"/>
        <v>TCGA-EM-A3FK-01A</v>
      </c>
    </row>
    <row r="2674" spans="1:4">
      <c r="A2674" t="s">
        <v>5826</v>
      </c>
      <c r="B2674" t="s">
        <v>5835</v>
      </c>
      <c r="C2674" t="s">
        <v>5836</v>
      </c>
      <c r="D2674" t="str">
        <f t="shared" si="41"/>
        <v>TCGA-EM-A3FK-01A</v>
      </c>
    </row>
    <row r="2675" spans="1:4">
      <c r="A2675" t="s">
        <v>5826</v>
      </c>
      <c r="B2675" t="s">
        <v>5837</v>
      </c>
      <c r="C2675" t="s">
        <v>5838</v>
      </c>
      <c r="D2675" t="str">
        <f t="shared" si="41"/>
        <v>TCGA-EM-A3FK-01A</v>
      </c>
    </row>
    <row r="2676" spans="1:4">
      <c r="A2676" t="s">
        <v>5826</v>
      </c>
      <c r="B2676" t="s">
        <v>5839</v>
      </c>
      <c r="C2676" t="s">
        <v>5840</v>
      </c>
      <c r="D2676" t="str">
        <f t="shared" si="41"/>
        <v>TCGA-EM-A3FK-01A</v>
      </c>
    </row>
    <row r="2677" spans="1:4">
      <c r="A2677" t="s">
        <v>5841</v>
      </c>
      <c r="B2677" t="s">
        <v>5842</v>
      </c>
      <c r="C2677" t="s">
        <v>5843</v>
      </c>
      <c r="D2677" t="str">
        <f t="shared" si="41"/>
        <v>TCGA-EM-A3FK-10A</v>
      </c>
    </row>
    <row r="2678" spans="1:4">
      <c r="A2678" t="s">
        <v>5841</v>
      </c>
      <c r="B2678" t="s">
        <v>5844</v>
      </c>
      <c r="C2678" t="s">
        <v>5845</v>
      </c>
      <c r="D2678" t="str">
        <f t="shared" si="41"/>
        <v>TCGA-EM-A3FK-10A</v>
      </c>
    </row>
    <row r="2679" spans="1:4">
      <c r="A2679" t="s">
        <v>5841</v>
      </c>
      <c r="B2679" t="s">
        <v>5846</v>
      </c>
      <c r="C2679" t="s">
        <v>5847</v>
      </c>
      <c r="D2679" t="str">
        <f t="shared" si="41"/>
        <v>TCGA-EM-A3FK-10A</v>
      </c>
    </row>
    <row r="2680" spans="1:4">
      <c r="A2680" t="s">
        <v>5848</v>
      </c>
      <c r="B2680" t="s">
        <v>5849</v>
      </c>
      <c r="C2680" t="s">
        <v>5850</v>
      </c>
      <c r="D2680" t="str">
        <f t="shared" si="41"/>
        <v>TCGA-EM-A3FL-01A</v>
      </c>
    </row>
    <row r="2681" spans="1:4">
      <c r="A2681" t="s">
        <v>5848</v>
      </c>
      <c r="B2681" t="s">
        <v>5851</v>
      </c>
      <c r="C2681" t="s">
        <v>5852</v>
      </c>
      <c r="D2681" t="str">
        <f t="shared" si="41"/>
        <v>TCGA-EM-A3FL-01A</v>
      </c>
    </row>
    <row r="2682" spans="1:4">
      <c r="A2682" t="s">
        <v>5848</v>
      </c>
      <c r="B2682" t="s">
        <v>5853</v>
      </c>
      <c r="C2682" t="s">
        <v>5854</v>
      </c>
      <c r="D2682" t="str">
        <f t="shared" si="41"/>
        <v>TCGA-EM-A3FL-01A</v>
      </c>
    </row>
    <row r="2683" spans="1:4">
      <c r="A2683" t="s">
        <v>5848</v>
      </c>
      <c r="B2683" t="s">
        <v>5855</v>
      </c>
      <c r="C2683" t="s">
        <v>5856</v>
      </c>
      <c r="D2683" t="str">
        <f t="shared" si="41"/>
        <v>TCGA-EM-A3FL-01A</v>
      </c>
    </row>
    <row r="2684" spans="1:4">
      <c r="A2684" t="s">
        <v>5848</v>
      </c>
      <c r="B2684" t="s">
        <v>5857</v>
      </c>
      <c r="C2684" t="s">
        <v>5858</v>
      </c>
      <c r="D2684" t="str">
        <f t="shared" si="41"/>
        <v>TCGA-EM-A3FL-01A</v>
      </c>
    </row>
    <row r="2685" spans="1:4">
      <c r="A2685" t="s">
        <v>5848</v>
      </c>
      <c r="B2685" t="s">
        <v>5859</v>
      </c>
      <c r="C2685" t="s">
        <v>5860</v>
      </c>
      <c r="D2685" t="str">
        <f t="shared" si="41"/>
        <v>TCGA-EM-A3FL-01A</v>
      </c>
    </row>
    <row r="2686" spans="1:4">
      <c r="A2686" t="s">
        <v>5861</v>
      </c>
      <c r="B2686" t="s">
        <v>5862</v>
      </c>
      <c r="C2686" t="s">
        <v>5863</v>
      </c>
      <c r="D2686" t="str">
        <f t="shared" si="41"/>
        <v>TCGA-EM-A3FL-10A</v>
      </c>
    </row>
    <row r="2687" spans="1:4">
      <c r="A2687" t="s">
        <v>5861</v>
      </c>
      <c r="B2687" t="s">
        <v>5864</v>
      </c>
      <c r="C2687" t="s">
        <v>5865</v>
      </c>
      <c r="D2687" t="str">
        <f t="shared" si="41"/>
        <v>TCGA-EM-A3FL-10A</v>
      </c>
    </row>
    <row r="2688" spans="1:4">
      <c r="A2688" t="s">
        <v>5861</v>
      </c>
      <c r="B2688" t="s">
        <v>5866</v>
      </c>
      <c r="C2688" t="s">
        <v>5867</v>
      </c>
      <c r="D2688" t="str">
        <f t="shared" si="41"/>
        <v>TCGA-EM-A3FL-10A</v>
      </c>
    </row>
    <row r="2689" spans="1:4">
      <c r="A2689" t="s">
        <v>5868</v>
      </c>
      <c r="B2689" t="s">
        <v>5869</v>
      </c>
      <c r="C2689" t="s">
        <v>5870</v>
      </c>
      <c r="D2689" t="str">
        <f t="shared" si="41"/>
        <v>TCGA-EM-A3FM-01A</v>
      </c>
    </row>
    <row r="2690" spans="1:4">
      <c r="A2690" t="s">
        <v>5868</v>
      </c>
      <c r="B2690" t="s">
        <v>5871</v>
      </c>
      <c r="C2690" t="s">
        <v>5872</v>
      </c>
      <c r="D2690" t="str">
        <f t="shared" si="41"/>
        <v>TCGA-EM-A3FM-01A</v>
      </c>
    </row>
    <row r="2691" spans="1:4">
      <c r="A2691" t="s">
        <v>5868</v>
      </c>
      <c r="B2691" t="s">
        <v>5873</v>
      </c>
      <c r="C2691" t="s">
        <v>5874</v>
      </c>
      <c r="D2691" t="str">
        <f t="shared" ref="D2691:D2754" si="42">A2691</f>
        <v>TCGA-EM-A3FM-01A</v>
      </c>
    </row>
    <row r="2692" spans="1:4">
      <c r="A2692" t="s">
        <v>5868</v>
      </c>
      <c r="B2692" t="s">
        <v>5875</v>
      </c>
      <c r="C2692" t="s">
        <v>5876</v>
      </c>
      <c r="D2692" t="str">
        <f t="shared" si="42"/>
        <v>TCGA-EM-A3FM-01A</v>
      </c>
    </row>
    <row r="2693" spans="1:4">
      <c r="A2693" t="s">
        <v>5868</v>
      </c>
      <c r="B2693" t="s">
        <v>5877</v>
      </c>
      <c r="C2693" t="s">
        <v>5878</v>
      </c>
      <c r="D2693" t="str">
        <f t="shared" si="42"/>
        <v>TCGA-EM-A3FM-01A</v>
      </c>
    </row>
    <row r="2694" spans="1:4">
      <c r="A2694" t="s">
        <v>5868</v>
      </c>
      <c r="B2694" t="s">
        <v>5879</v>
      </c>
      <c r="C2694" t="s">
        <v>5880</v>
      </c>
      <c r="D2694" t="str">
        <f t="shared" si="42"/>
        <v>TCGA-EM-A3FM-01A</v>
      </c>
    </row>
    <row r="2695" spans="1:4">
      <c r="A2695" t="s">
        <v>5881</v>
      </c>
      <c r="B2695" t="s">
        <v>5882</v>
      </c>
      <c r="C2695" t="s">
        <v>5883</v>
      </c>
      <c r="D2695" t="str">
        <f t="shared" si="42"/>
        <v>TCGA-EM-A3FM-10A</v>
      </c>
    </row>
    <row r="2696" spans="1:4">
      <c r="A2696" t="s">
        <v>5881</v>
      </c>
      <c r="B2696" t="s">
        <v>5884</v>
      </c>
      <c r="C2696" t="s">
        <v>5885</v>
      </c>
      <c r="D2696" t="str">
        <f t="shared" si="42"/>
        <v>TCGA-EM-A3FM-10A</v>
      </c>
    </row>
    <row r="2697" spans="1:4">
      <c r="A2697" t="s">
        <v>5881</v>
      </c>
      <c r="B2697" t="s">
        <v>5886</v>
      </c>
      <c r="C2697" t="s">
        <v>5887</v>
      </c>
      <c r="D2697" t="str">
        <f t="shared" si="42"/>
        <v>TCGA-EM-A3FM-10A</v>
      </c>
    </row>
    <row r="2698" spans="1:4">
      <c r="A2698" t="s">
        <v>5888</v>
      </c>
      <c r="B2698" t="s">
        <v>5889</v>
      </c>
      <c r="C2698" t="s">
        <v>5890</v>
      </c>
      <c r="D2698" t="str">
        <f t="shared" si="42"/>
        <v>TCGA-EM-A3FN-01A</v>
      </c>
    </row>
    <row r="2699" spans="1:4">
      <c r="A2699" t="s">
        <v>5888</v>
      </c>
      <c r="B2699" t="s">
        <v>5891</v>
      </c>
      <c r="C2699" t="s">
        <v>5892</v>
      </c>
      <c r="D2699" t="str">
        <f t="shared" si="42"/>
        <v>TCGA-EM-A3FN-01A</v>
      </c>
    </row>
    <row r="2700" spans="1:4">
      <c r="A2700" t="s">
        <v>5888</v>
      </c>
      <c r="B2700" t="s">
        <v>5893</v>
      </c>
      <c r="C2700" t="s">
        <v>5894</v>
      </c>
      <c r="D2700" t="str">
        <f t="shared" si="42"/>
        <v>TCGA-EM-A3FN-01A</v>
      </c>
    </row>
    <row r="2701" spans="1:4">
      <c r="A2701" t="s">
        <v>5888</v>
      </c>
      <c r="B2701" t="s">
        <v>5895</v>
      </c>
      <c r="C2701" t="s">
        <v>5896</v>
      </c>
      <c r="D2701" t="str">
        <f t="shared" si="42"/>
        <v>TCGA-EM-A3FN-01A</v>
      </c>
    </row>
    <row r="2702" spans="1:4">
      <c r="A2702" t="s">
        <v>5888</v>
      </c>
      <c r="B2702" t="s">
        <v>5897</v>
      </c>
      <c r="C2702" t="s">
        <v>5898</v>
      </c>
      <c r="D2702" t="str">
        <f t="shared" si="42"/>
        <v>TCGA-EM-A3FN-01A</v>
      </c>
    </row>
    <row r="2703" spans="1:4">
      <c r="A2703" t="s">
        <v>5888</v>
      </c>
      <c r="B2703" t="s">
        <v>5899</v>
      </c>
      <c r="C2703" t="s">
        <v>5900</v>
      </c>
      <c r="D2703" t="str">
        <f t="shared" si="42"/>
        <v>TCGA-EM-A3FN-01A</v>
      </c>
    </row>
    <row r="2704" spans="1:4">
      <c r="A2704" t="s">
        <v>5888</v>
      </c>
      <c r="B2704" t="s">
        <v>5901</v>
      </c>
      <c r="C2704" t="s">
        <v>5902</v>
      </c>
      <c r="D2704" t="str">
        <f t="shared" si="42"/>
        <v>TCGA-EM-A3FN-01A</v>
      </c>
    </row>
    <row r="2705" spans="1:4">
      <c r="A2705" t="s">
        <v>5903</v>
      </c>
      <c r="B2705" t="s">
        <v>5904</v>
      </c>
      <c r="C2705" t="s">
        <v>5905</v>
      </c>
      <c r="D2705" t="str">
        <f t="shared" si="42"/>
        <v>TCGA-EM-A3FN-10A</v>
      </c>
    </row>
    <row r="2706" spans="1:4">
      <c r="A2706" t="s">
        <v>5903</v>
      </c>
      <c r="B2706" t="s">
        <v>5906</v>
      </c>
      <c r="C2706" t="s">
        <v>5907</v>
      </c>
      <c r="D2706" t="str">
        <f t="shared" si="42"/>
        <v>TCGA-EM-A3FN-10A</v>
      </c>
    </row>
    <row r="2707" spans="1:4">
      <c r="A2707" t="s">
        <v>5903</v>
      </c>
      <c r="B2707" t="s">
        <v>5908</v>
      </c>
      <c r="C2707" t="s">
        <v>5909</v>
      </c>
      <c r="D2707" t="str">
        <f t="shared" si="42"/>
        <v>TCGA-EM-A3FN-10A</v>
      </c>
    </row>
    <row r="2708" spans="1:4">
      <c r="A2708" t="s">
        <v>5910</v>
      </c>
      <c r="B2708" t="s">
        <v>5911</v>
      </c>
      <c r="C2708" t="s">
        <v>5912</v>
      </c>
      <c r="D2708" t="str">
        <f t="shared" si="42"/>
        <v>TCGA-EM-A3FO-01A</v>
      </c>
    </row>
    <row r="2709" spans="1:4">
      <c r="A2709" t="s">
        <v>5910</v>
      </c>
      <c r="B2709" t="s">
        <v>5913</v>
      </c>
      <c r="C2709" t="s">
        <v>5914</v>
      </c>
      <c r="D2709" t="str">
        <f t="shared" si="42"/>
        <v>TCGA-EM-A3FO-01A</v>
      </c>
    </row>
    <row r="2710" spans="1:4">
      <c r="A2710" t="s">
        <v>5910</v>
      </c>
      <c r="B2710" t="s">
        <v>5915</v>
      </c>
      <c r="C2710" t="s">
        <v>5916</v>
      </c>
      <c r="D2710" t="str">
        <f t="shared" si="42"/>
        <v>TCGA-EM-A3FO-01A</v>
      </c>
    </row>
    <row r="2711" spans="1:4">
      <c r="A2711" t="s">
        <v>5910</v>
      </c>
      <c r="B2711" t="s">
        <v>5917</v>
      </c>
      <c r="C2711" t="s">
        <v>5918</v>
      </c>
      <c r="D2711" t="str">
        <f t="shared" si="42"/>
        <v>TCGA-EM-A3FO-01A</v>
      </c>
    </row>
    <row r="2712" spans="1:4">
      <c r="A2712" t="s">
        <v>5910</v>
      </c>
      <c r="B2712" t="s">
        <v>5919</v>
      </c>
      <c r="C2712" t="s">
        <v>5920</v>
      </c>
      <c r="D2712" t="str">
        <f t="shared" si="42"/>
        <v>TCGA-EM-A3FO-01A</v>
      </c>
    </row>
    <row r="2713" spans="1:4">
      <c r="A2713" t="s">
        <v>5910</v>
      </c>
      <c r="B2713" t="s">
        <v>5921</v>
      </c>
      <c r="C2713" t="s">
        <v>5922</v>
      </c>
      <c r="D2713" t="str">
        <f t="shared" si="42"/>
        <v>TCGA-EM-A3FO-01A</v>
      </c>
    </row>
    <row r="2714" spans="1:4">
      <c r="A2714" t="s">
        <v>5923</v>
      </c>
      <c r="B2714" t="s">
        <v>5924</v>
      </c>
      <c r="C2714" t="s">
        <v>5925</v>
      </c>
      <c r="D2714" t="str">
        <f t="shared" si="42"/>
        <v>TCGA-EM-A3FO-10A</v>
      </c>
    </row>
    <row r="2715" spans="1:4">
      <c r="A2715" t="s">
        <v>5923</v>
      </c>
      <c r="B2715" t="s">
        <v>5926</v>
      </c>
      <c r="C2715" t="s">
        <v>5927</v>
      </c>
      <c r="D2715" t="str">
        <f t="shared" si="42"/>
        <v>TCGA-EM-A3FO-10A</v>
      </c>
    </row>
    <row r="2716" spans="1:4">
      <c r="A2716" t="s">
        <v>5923</v>
      </c>
      <c r="B2716" t="s">
        <v>5928</v>
      </c>
      <c r="C2716" t="s">
        <v>5929</v>
      </c>
      <c r="D2716" t="str">
        <f t="shared" si="42"/>
        <v>TCGA-EM-A3FO-10A</v>
      </c>
    </row>
    <row r="2717" spans="1:4">
      <c r="A2717" t="s">
        <v>5930</v>
      </c>
      <c r="B2717" t="s">
        <v>5931</v>
      </c>
      <c r="C2717" t="s">
        <v>5932</v>
      </c>
      <c r="D2717" t="str">
        <f t="shared" si="42"/>
        <v>TCGA-EM-A3FP-01A</v>
      </c>
    </row>
    <row r="2718" spans="1:4">
      <c r="A2718" t="s">
        <v>5930</v>
      </c>
      <c r="B2718" t="s">
        <v>5933</v>
      </c>
      <c r="C2718" t="s">
        <v>5934</v>
      </c>
      <c r="D2718" t="str">
        <f t="shared" si="42"/>
        <v>TCGA-EM-A3FP-01A</v>
      </c>
    </row>
    <row r="2719" spans="1:4">
      <c r="A2719" t="s">
        <v>5930</v>
      </c>
      <c r="B2719" t="s">
        <v>5935</v>
      </c>
      <c r="C2719" t="s">
        <v>5936</v>
      </c>
      <c r="D2719" t="str">
        <f t="shared" si="42"/>
        <v>TCGA-EM-A3FP-01A</v>
      </c>
    </row>
    <row r="2720" spans="1:4">
      <c r="A2720" t="s">
        <v>5930</v>
      </c>
      <c r="B2720" t="s">
        <v>5937</v>
      </c>
      <c r="C2720" t="s">
        <v>5938</v>
      </c>
      <c r="D2720" t="str">
        <f t="shared" si="42"/>
        <v>TCGA-EM-A3FP-01A</v>
      </c>
    </row>
    <row r="2721" spans="1:4">
      <c r="A2721" t="s">
        <v>5930</v>
      </c>
      <c r="B2721" t="s">
        <v>5939</v>
      </c>
      <c r="C2721" t="s">
        <v>5940</v>
      </c>
      <c r="D2721" t="str">
        <f t="shared" si="42"/>
        <v>TCGA-EM-A3FP-01A</v>
      </c>
    </row>
    <row r="2722" spans="1:4">
      <c r="A2722" t="s">
        <v>5930</v>
      </c>
      <c r="B2722" t="s">
        <v>5941</v>
      </c>
      <c r="C2722" t="s">
        <v>5942</v>
      </c>
      <c r="D2722" t="str">
        <f t="shared" si="42"/>
        <v>TCGA-EM-A3FP-01A</v>
      </c>
    </row>
    <row r="2723" spans="1:4">
      <c r="A2723" t="s">
        <v>5930</v>
      </c>
      <c r="B2723" t="s">
        <v>5943</v>
      </c>
      <c r="C2723" t="s">
        <v>5944</v>
      </c>
      <c r="D2723" t="str">
        <f t="shared" si="42"/>
        <v>TCGA-EM-A3FP-01A</v>
      </c>
    </row>
    <row r="2724" spans="1:4">
      <c r="A2724" t="s">
        <v>5945</v>
      </c>
      <c r="B2724" t="s">
        <v>5946</v>
      </c>
      <c r="C2724" t="s">
        <v>5947</v>
      </c>
      <c r="D2724" t="str">
        <f t="shared" si="42"/>
        <v>TCGA-EM-A3FP-10A</v>
      </c>
    </row>
    <row r="2725" spans="1:4">
      <c r="A2725" t="s">
        <v>5945</v>
      </c>
      <c r="B2725" t="s">
        <v>5948</v>
      </c>
      <c r="C2725" t="s">
        <v>5949</v>
      </c>
      <c r="D2725" t="str">
        <f t="shared" si="42"/>
        <v>TCGA-EM-A3FP-10A</v>
      </c>
    </row>
    <row r="2726" spans="1:4">
      <c r="A2726" t="s">
        <v>5945</v>
      </c>
      <c r="B2726" t="s">
        <v>5950</v>
      </c>
      <c r="C2726" t="s">
        <v>5951</v>
      </c>
      <c r="D2726" t="str">
        <f t="shared" si="42"/>
        <v>TCGA-EM-A3FP-10A</v>
      </c>
    </row>
    <row r="2727" spans="1:4">
      <c r="A2727" t="s">
        <v>5952</v>
      </c>
      <c r="B2727" t="s">
        <v>5953</v>
      </c>
      <c r="C2727" t="s">
        <v>5954</v>
      </c>
      <c r="D2727" t="str">
        <f t="shared" si="42"/>
        <v>TCGA-EM-A3FQ-01A</v>
      </c>
    </row>
    <row r="2728" spans="1:4">
      <c r="A2728" t="s">
        <v>5952</v>
      </c>
      <c r="B2728" t="s">
        <v>5955</v>
      </c>
      <c r="C2728" t="s">
        <v>5956</v>
      </c>
      <c r="D2728" t="str">
        <f t="shared" si="42"/>
        <v>TCGA-EM-A3FQ-01A</v>
      </c>
    </row>
    <row r="2729" spans="1:4">
      <c r="A2729" t="s">
        <v>5952</v>
      </c>
      <c r="B2729" t="s">
        <v>5957</v>
      </c>
      <c r="C2729" t="s">
        <v>5958</v>
      </c>
      <c r="D2729" t="str">
        <f t="shared" si="42"/>
        <v>TCGA-EM-A3FQ-01A</v>
      </c>
    </row>
    <row r="2730" spans="1:4">
      <c r="A2730" t="s">
        <v>5952</v>
      </c>
      <c r="B2730" t="s">
        <v>5959</v>
      </c>
      <c r="C2730" t="s">
        <v>5960</v>
      </c>
      <c r="D2730" t="str">
        <f t="shared" si="42"/>
        <v>TCGA-EM-A3FQ-01A</v>
      </c>
    </row>
    <row r="2731" spans="1:4">
      <c r="A2731" t="s">
        <v>5952</v>
      </c>
      <c r="B2731" t="s">
        <v>5961</v>
      </c>
      <c r="C2731" t="s">
        <v>5962</v>
      </c>
      <c r="D2731" t="str">
        <f t="shared" si="42"/>
        <v>TCGA-EM-A3FQ-01A</v>
      </c>
    </row>
    <row r="2732" spans="1:4">
      <c r="A2732" t="s">
        <v>5952</v>
      </c>
      <c r="B2732" t="s">
        <v>5963</v>
      </c>
      <c r="C2732" t="s">
        <v>5964</v>
      </c>
      <c r="D2732" t="str">
        <f t="shared" si="42"/>
        <v>TCGA-EM-A3FQ-01A</v>
      </c>
    </row>
    <row r="2733" spans="1:4">
      <c r="A2733" t="s">
        <v>5965</v>
      </c>
      <c r="B2733" t="s">
        <v>5966</v>
      </c>
      <c r="C2733" t="s">
        <v>5967</v>
      </c>
      <c r="D2733" t="str">
        <f t="shared" si="42"/>
        <v>TCGA-EM-A3FQ-06A</v>
      </c>
    </row>
    <row r="2734" spans="1:4">
      <c r="A2734" t="s">
        <v>5965</v>
      </c>
      <c r="B2734" t="s">
        <v>5968</v>
      </c>
      <c r="C2734" t="s">
        <v>5969</v>
      </c>
      <c r="D2734" t="str">
        <f t="shared" si="42"/>
        <v>TCGA-EM-A3FQ-06A</v>
      </c>
    </row>
    <row r="2735" spans="1:4">
      <c r="A2735" t="s">
        <v>5965</v>
      </c>
      <c r="B2735" t="s">
        <v>5970</v>
      </c>
      <c r="C2735" t="s">
        <v>5971</v>
      </c>
      <c r="D2735" t="str">
        <f t="shared" si="42"/>
        <v>TCGA-EM-A3FQ-06A</v>
      </c>
    </row>
    <row r="2736" spans="1:4">
      <c r="A2736" t="s">
        <v>5965</v>
      </c>
      <c r="B2736" t="s">
        <v>5972</v>
      </c>
      <c r="C2736" t="s">
        <v>5973</v>
      </c>
      <c r="D2736" t="str">
        <f t="shared" si="42"/>
        <v>TCGA-EM-A3FQ-06A</v>
      </c>
    </row>
    <row r="2737" spans="1:4">
      <c r="A2737" t="s">
        <v>5965</v>
      </c>
      <c r="B2737" t="s">
        <v>5974</v>
      </c>
      <c r="C2737" t="s">
        <v>5975</v>
      </c>
      <c r="D2737" t="str">
        <f t="shared" si="42"/>
        <v>TCGA-EM-A3FQ-06A</v>
      </c>
    </row>
    <row r="2738" spans="1:4">
      <c r="A2738" t="s">
        <v>5965</v>
      </c>
      <c r="B2738" t="s">
        <v>5976</v>
      </c>
      <c r="C2738" t="s">
        <v>5977</v>
      </c>
      <c r="D2738" t="str">
        <f t="shared" si="42"/>
        <v>TCGA-EM-A3FQ-06A</v>
      </c>
    </row>
    <row r="2739" spans="1:4">
      <c r="A2739" t="s">
        <v>5978</v>
      </c>
      <c r="B2739" t="s">
        <v>5979</v>
      </c>
      <c r="C2739" t="s">
        <v>5980</v>
      </c>
      <c r="D2739" t="str">
        <f t="shared" si="42"/>
        <v>TCGA-EM-A3FQ-10A</v>
      </c>
    </row>
    <row r="2740" spans="1:4">
      <c r="A2740" t="s">
        <v>5978</v>
      </c>
      <c r="B2740" t="s">
        <v>5981</v>
      </c>
      <c r="C2740" t="s">
        <v>5982</v>
      </c>
      <c r="D2740" t="str">
        <f t="shared" si="42"/>
        <v>TCGA-EM-A3FQ-10A</v>
      </c>
    </row>
    <row r="2741" spans="1:4">
      <c r="A2741" t="s">
        <v>5978</v>
      </c>
      <c r="B2741" t="s">
        <v>5983</v>
      </c>
      <c r="C2741" t="s">
        <v>5984</v>
      </c>
      <c r="D2741" t="str">
        <f t="shared" si="42"/>
        <v>TCGA-EM-A3FQ-10A</v>
      </c>
    </row>
    <row r="2742" spans="1:4">
      <c r="A2742" t="s">
        <v>5985</v>
      </c>
      <c r="B2742" t="s">
        <v>5986</v>
      </c>
      <c r="C2742" t="s">
        <v>5987</v>
      </c>
      <c r="D2742" t="str">
        <f t="shared" si="42"/>
        <v>TCGA-ET-A3DP-01A</v>
      </c>
    </row>
    <row r="2743" spans="1:4">
      <c r="A2743" t="s">
        <v>5985</v>
      </c>
      <c r="B2743" t="s">
        <v>5988</v>
      </c>
      <c r="C2743" t="s">
        <v>5989</v>
      </c>
      <c r="D2743" t="str">
        <f t="shared" si="42"/>
        <v>TCGA-ET-A3DP-01A</v>
      </c>
    </row>
    <row r="2744" spans="1:4">
      <c r="A2744" t="s">
        <v>5985</v>
      </c>
      <c r="B2744" t="s">
        <v>5990</v>
      </c>
      <c r="C2744" t="s">
        <v>5991</v>
      </c>
      <c r="D2744" t="str">
        <f t="shared" si="42"/>
        <v>TCGA-ET-A3DP-01A</v>
      </c>
    </row>
    <row r="2745" spans="1:4">
      <c r="A2745" t="s">
        <v>5985</v>
      </c>
      <c r="B2745" t="s">
        <v>5992</v>
      </c>
      <c r="C2745" t="s">
        <v>5993</v>
      </c>
      <c r="D2745" t="str">
        <f t="shared" si="42"/>
        <v>TCGA-ET-A3DP-01A</v>
      </c>
    </row>
    <row r="2746" spans="1:4">
      <c r="A2746" t="s">
        <v>5985</v>
      </c>
      <c r="B2746" t="s">
        <v>5994</v>
      </c>
      <c r="C2746" s="1" t="s">
        <v>5995</v>
      </c>
      <c r="D2746" t="str">
        <f t="shared" si="42"/>
        <v>TCGA-ET-A3DP-01A</v>
      </c>
    </row>
    <row r="2747" spans="1:4">
      <c r="A2747" t="s">
        <v>5985</v>
      </c>
      <c r="B2747" t="s">
        <v>5996</v>
      </c>
      <c r="C2747" t="s">
        <v>5997</v>
      </c>
      <c r="D2747" t="str">
        <f t="shared" si="42"/>
        <v>TCGA-ET-A3DP-01A</v>
      </c>
    </row>
    <row r="2748" spans="1:4">
      <c r="A2748" t="s">
        <v>5998</v>
      </c>
      <c r="B2748" t="s">
        <v>5999</v>
      </c>
      <c r="C2748" t="s">
        <v>6000</v>
      </c>
      <c r="D2748" t="str">
        <f t="shared" si="42"/>
        <v>TCGA-ET-A3DP-11A</v>
      </c>
    </row>
    <row r="2749" spans="1:4">
      <c r="A2749" t="s">
        <v>5998</v>
      </c>
      <c r="B2749" t="s">
        <v>6001</v>
      </c>
      <c r="C2749" t="s">
        <v>6002</v>
      </c>
      <c r="D2749" t="str">
        <f t="shared" si="42"/>
        <v>TCGA-ET-A3DP-11A</v>
      </c>
    </row>
    <row r="2750" spans="1:4">
      <c r="A2750" t="s">
        <v>5998</v>
      </c>
      <c r="B2750" t="s">
        <v>6003</v>
      </c>
      <c r="C2750" t="s">
        <v>6004</v>
      </c>
      <c r="D2750" t="str">
        <f t="shared" si="42"/>
        <v>TCGA-ET-A3DP-11A</v>
      </c>
    </row>
    <row r="2751" spans="1:4">
      <c r="A2751" t="s">
        <v>5998</v>
      </c>
      <c r="B2751" t="s">
        <v>6005</v>
      </c>
      <c r="C2751" t="s">
        <v>6006</v>
      </c>
      <c r="D2751" t="str">
        <f t="shared" si="42"/>
        <v>TCGA-ET-A3DP-11A</v>
      </c>
    </row>
    <row r="2752" spans="1:4">
      <c r="A2752" t="s">
        <v>5998</v>
      </c>
      <c r="B2752" t="s">
        <v>6007</v>
      </c>
      <c r="C2752" t="s">
        <v>6008</v>
      </c>
      <c r="D2752" t="str">
        <f t="shared" si="42"/>
        <v>TCGA-ET-A3DP-11A</v>
      </c>
    </row>
    <row r="2753" spans="1:4">
      <c r="A2753" t="s">
        <v>5998</v>
      </c>
      <c r="B2753" t="s">
        <v>6009</v>
      </c>
      <c r="C2753" t="s">
        <v>6010</v>
      </c>
      <c r="D2753" t="str">
        <f t="shared" si="42"/>
        <v>TCGA-ET-A3DP-11A</v>
      </c>
    </row>
    <row r="2754" spans="1:4">
      <c r="A2754" t="s">
        <v>6011</v>
      </c>
      <c r="B2754" t="s">
        <v>6012</v>
      </c>
      <c r="C2754" t="s">
        <v>6013</v>
      </c>
      <c r="D2754" t="str">
        <f t="shared" si="42"/>
        <v>TCGA-FY-A3I4-01A</v>
      </c>
    </row>
    <row r="2755" spans="1:4">
      <c r="A2755" t="s">
        <v>6011</v>
      </c>
      <c r="B2755" t="s">
        <v>6014</v>
      </c>
      <c r="C2755" t="s">
        <v>6015</v>
      </c>
      <c r="D2755" t="str">
        <f t="shared" ref="D2755:D2818" si="43">A2755</f>
        <v>TCGA-FY-A3I4-01A</v>
      </c>
    </row>
    <row r="2756" spans="1:4">
      <c r="A2756" t="s">
        <v>6011</v>
      </c>
      <c r="B2756" t="s">
        <v>6016</v>
      </c>
      <c r="C2756" t="s">
        <v>6017</v>
      </c>
      <c r="D2756" t="str">
        <f t="shared" si="43"/>
        <v>TCGA-FY-A3I4-01A</v>
      </c>
    </row>
    <row r="2757" spans="1:4">
      <c r="A2757" t="s">
        <v>6011</v>
      </c>
      <c r="B2757" t="s">
        <v>6018</v>
      </c>
      <c r="C2757" t="s">
        <v>6019</v>
      </c>
      <c r="D2757" t="str">
        <f t="shared" si="43"/>
        <v>TCGA-FY-A3I4-01A</v>
      </c>
    </row>
    <row r="2758" spans="1:4">
      <c r="A2758" t="s">
        <v>6011</v>
      </c>
      <c r="B2758" t="s">
        <v>6020</v>
      </c>
      <c r="C2758" t="s">
        <v>6021</v>
      </c>
      <c r="D2758" t="str">
        <f t="shared" si="43"/>
        <v>TCGA-FY-A3I4-01A</v>
      </c>
    </row>
    <row r="2759" spans="1:4">
      <c r="A2759" t="s">
        <v>6011</v>
      </c>
      <c r="B2759" t="s">
        <v>6022</v>
      </c>
      <c r="C2759" t="s">
        <v>6023</v>
      </c>
      <c r="D2759" t="str">
        <f t="shared" si="43"/>
        <v>TCGA-FY-A3I4-01A</v>
      </c>
    </row>
    <row r="2760" spans="1:4">
      <c r="A2760" t="s">
        <v>6024</v>
      </c>
      <c r="B2760" t="s">
        <v>6025</v>
      </c>
      <c r="C2760" t="s">
        <v>6026</v>
      </c>
      <c r="D2760" t="str">
        <f t="shared" si="43"/>
        <v>TCGA-FY-A3I4-10A</v>
      </c>
    </row>
    <row r="2761" spans="1:4">
      <c r="A2761" t="s">
        <v>6024</v>
      </c>
      <c r="B2761" t="s">
        <v>6027</v>
      </c>
      <c r="C2761" t="s">
        <v>6028</v>
      </c>
      <c r="D2761" t="str">
        <f t="shared" si="43"/>
        <v>TCGA-FY-A3I4-10A</v>
      </c>
    </row>
    <row r="2762" spans="1:4">
      <c r="A2762" t="s">
        <v>6024</v>
      </c>
      <c r="B2762" t="s">
        <v>6029</v>
      </c>
      <c r="C2762" t="s">
        <v>6030</v>
      </c>
      <c r="D2762" t="str">
        <f t="shared" si="43"/>
        <v>TCGA-FY-A3I4-10A</v>
      </c>
    </row>
    <row r="2763" spans="1:4">
      <c r="A2763" t="s">
        <v>6031</v>
      </c>
      <c r="B2763" t="s">
        <v>6032</v>
      </c>
      <c r="C2763" t="s">
        <v>6033</v>
      </c>
      <c r="D2763" t="str">
        <f t="shared" si="43"/>
        <v>TCGA-FY-A3NM-01A</v>
      </c>
    </row>
    <row r="2764" spans="1:4">
      <c r="A2764" t="s">
        <v>6031</v>
      </c>
      <c r="B2764" t="s">
        <v>6034</v>
      </c>
      <c r="C2764" t="s">
        <v>6035</v>
      </c>
      <c r="D2764" t="str">
        <f t="shared" si="43"/>
        <v>TCGA-FY-A3NM-01A</v>
      </c>
    </row>
    <row r="2765" spans="1:4">
      <c r="A2765" t="s">
        <v>6031</v>
      </c>
      <c r="B2765" t="s">
        <v>6036</v>
      </c>
      <c r="C2765" t="s">
        <v>6037</v>
      </c>
      <c r="D2765" t="str">
        <f t="shared" si="43"/>
        <v>TCGA-FY-A3NM-01A</v>
      </c>
    </row>
    <row r="2766" spans="1:4">
      <c r="A2766" t="s">
        <v>6031</v>
      </c>
      <c r="B2766" t="s">
        <v>6038</v>
      </c>
      <c r="C2766" t="s">
        <v>6039</v>
      </c>
      <c r="D2766" t="str">
        <f t="shared" si="43"/>
        <v>TCGA-FY-A3NM-01A</v>
      </c>
    </row>
    <row r="2767" spans="1:4">
      <c r="A2767" t="s">
        <v>6031</v>
      </c>
      <c r="B2767" t="s">
        <v>6040</v>
      </c>
      <c r="C2767" t="s">
        <v>6041</v>
      </c>
      <c r="D2767" t="str">
        <f t="shared" si="43"/>
        <v>TCGA-FY-A3NM-01A</v>
      </c>
    </row>
    <row r="2768" spans="1:4">
      <c r="A2768" t="s">
        <v>6031</v>
      </c>
      <c r="B2768" t="s">
        <v>6042</v>
      </c>
      <c r="C2768" t="s">
        <v>6043</v>
      </c>
      <c r="D2768" t="str">
        <f t="shared" si="43"/>
        <v>TCGA-FY-A3NM-01A</v>
      </c>
    </row>
    <row r="2769" spans="1:4">
      <c r="A2769" t="s">
        <v>6044</v>
      </c>
      <c r="B2769" t="s">
        <v>6045</v>
      </c>
      <c r="C2769" t="s">
        <v>6046</v>
      </c>
      <c r="D2769" t="str">
        <f t="shared" si="43"/>
        <v>TCGA-FY-A3NM-10A</v>
      </c>
    </row>
    <row r="2770" spans="1:4">
      <c r="A2770" t="s">
        <v>6044</v>
      </c>
      <c r="B2770" t="s">
        <v>6047</v>
      </c>
      <c r="C2770" t="s">
        <v>6048</v>
      </c>
      <c r="D2770" t="str">
        <f t="shared" si="43"/>
        <v>TCGA-FY-A3NM-10A</v>
      </c>
    </row>
    <row r="2771" spans="1:4">
      <c r="A2771" t="s">
        <v>6044</v>
      </c>
      <c r="B2771" t="s">
        <v>6049</v>
      </c>
      <c r="C2771" t="s">
        <v>6050</v>
      </c>
      <c r="D2771" t="str">
        <f t="shared" si="43"/>
        <v>TCGA-FY-A3NM-10A</v>
      </c>
    </row>
    <row r="2772" spans="1:4">
      <c r="A2772" t="s">
        <v>6051</v>
      </c>
      <c r="B2772" t="s">
        <v>6052</v>
      </c>
      <c r="C2772" t="s">
        <v>6053</v>
      </c>
      <c r="D2772" t="str">
        <f t="shared" si="43"/>
        <v>TCGA-FY-A3NN-01A</v>
      </c>
    </row>
    <row r="2773" spans="1:4">
      <c r="A2773" t="s">
        <v>6051</v>
      </c>
      <c r="B2773" t="s">
        <v>6054</v>
      </c>
      <c r="C2773" t="s">
        <v>6055</v>
      </c>
      <c r="D2773" t="str">
        <f t="shared" si="43"/>
        <v>TCGA-FY-A3NN-01A</v>
      </c>
    </row>
    <row r="2774" spans="1:4">
      <c r="A2774" t="s">
        <v>6051</v>
      </c>
      <c r="B2774" t="s">
        <v>6056</v>
      </c>
      <c r="C2774" t="s">
        <v>6057</v>
      </c>
      <c r="D2774" t="str">
        <f t="shared" si="43"/>
        <v>TCGA-FY-A3NN-01A</v>
      </c>
    </row>
    <row r="2775" spans="1:4">
      <c r="A2775" t="s">
        <v>6051</v>
      </c>
      <c r="B2775" t="s">
        <v>6058</v>
      </c>
      <c r="C2775" t="s">
        <v>6059</v>
      </c>
      <c r="D2775" t="str">
        <f t="shared" si="43"/>
        <v>TCGA-FY-A3NN-01A</v>
      </c>
    </row>
    <row r="2776" spans="1:4">
      <c r="A2776" t="s">
        <v>6051</v>
      </c>
      <c r="B2776" t="s">
        <v>6060</v>
      </c>
      <c r="C2776" t="s">
        <v>6061</v>
      </c>
      <c r="D2776" t="str">
        <f t="shared" si="43"/>
        <v>TCGA-FY-A3NN-01A</v>
      </c>
    </row>
    <row r="2777" spans="1:4">
      <c r="A2777" t="s">
        <v>6051</v>
      </c>
      <c r="B2777" t="s">
        <v>6062</v>
      </c>
      <c r="C2777" t="s">
        <v>6063</v>
      </c>
      <c r="D2777" t="str">
        <f t="shared" si="43"/>
        <v>TCGA-FY-A3NN-01A</v>
      </c>
    </row>
    <row r="2778" spans="1:4">
      <c r="A2778" t="s">
        <v>6064</v>
      </c>
      <c r="B2778" t="s">
        <v>6065</v>
      </c>
      <c r="C2778" t="s">
        <v>6066</v>
      </c>
      <c r="D2778" t="str">
        <f t="shared" si="43"/>
        <v>TCGA-FY-A3NN-10A</v>
      </c>
    </row>
    <row r="2779" spans="1:4">
      <c r="A2779" t="s">
        <v>6064</v>
      </c>
      <c r="B2779" t="s">
        <v>6067</v>
      </c>
      <c r="C2779" t="s">
        <v>6068</v>
      </c>
      <c r="D2779" t="str">
        <f t="shared" si="43"/>
        <v>TCGA-FY-A3NN-10A</v>
      </c>
    </row>
    <row r="2780" spans="1:4">
      <c r="A2780" t="s">
        <v>6064</v>
      </c>
      <c r="B2780" t="s">
        <v>6069</v>
      </c>
      <c r="C2780" t="s">
        <v>6070</v>
      </c>
      <c r="D2780" t="str">
        <f t="shared" si="43"/>
        <v>TCGA-FY-A3NN-10A</v>
      </c>
    </row>
    <row r="2781" spans="1:4">
      <c r="A2781" t="s">
        <v>6071</v>
      </c>
      <c r="B2781" t="s">
        <v>6072</v>
      </c>
      <c r="C2781" t="s">
        <v>6073</v>
      </c>
      <c r="D2781" t="str">
        <f t="shared" si="43"/>
        <v>TCGA-FY-A3NP-01A</v>
      </c>
    </row>
    <row r="2782" spans="1:4">
      <c r="A2782" t="s">
        <v>6071</v>
      </c>
      <c r="B2782" t="s">
        <v>6074</v>
      </c>
      <c r="C2782" t="s">
        <v>6075</v>
      </c>
      <c r="D2782" t="str">
        <f t="shared" si="43"/>
        <v>TCGA-FY-A3NP-01A</v>
      </c>
    </row>
    <row r="2783" spans="1:4">
      <c r="A2783" t="s">
        <v>6071</v>
      </c>
      <c r="B2783" t="s">
        <v>6076</v>
      </c>
      <c r="C2783" t="s">
        <v>6077</v>
      </c>
      <c r="D2783" t="str">
        <f t="shared" si="43"/>
        <v>TCGA-FY-A3NP-01A</v>
      </c>
    </row>
    <row r="2784" spans="1:4">
      <c r="A2784" t="s">
        <v>6071</v>
      </c>
      <c r="B2784" t="s">
        <v>6078</v>
      </c>
      <c r="C2784" t="s">
        <v>6079</v>
      </c>
      <c r="D2784" t="str">
        <f t="shared" si="43"/>
        <v>TCGA-FY-A3NP-01A</v>
      </c>
    </row>
    <row r="2785" spans="1:4">
      <c r="A2785" t="s">
        <v>6071</v>
      </c>
      <c r="B2785" t="s">
        <v>6080</v>
      </c>
      <c r="C2785" t="s">
        <v>6081</v>
      </c>
      <c r="D2785" t="str">
        <f t="shared" si="43"/>
        <v>TCGA-FY-A3NP-01A</v>
      </c>
    </row>
    <row r="2786" spans="1:4">
      <c r="A2786" t="s">
        <v>6071</v>
      </c>
      <c r="B2786" t="s">
        <v>6082</v>
      </c>
      <c r="C2786" t="s">
        <v>6083</v>
      </c>
      <c r="D2786" t="str">
        <f t="shared" si="43"/>
        <v>TCGA-FY-A3NP-01A</v>
      </c>
    </row>
    <row r="2787" spans="1:4">
      <c r="A2787" t="s">
        <v>6084</v>
      </c>
      <c r="B2787" t="s">
        <v>6085</v>
      </c>
      <c r="C2787" t="s">
        <v>6086</v>
      </c>
      <c r="D2787" t="str">
        <f t="shared" si="43"/>
        <v>TCGA-FY-A3NP-10A</v>
      </c>
    </row>
    <row r="2788" spans="1:4">
      <c r="A2788" t="s">
        <v>6084</v>
      </c>
      <c r="B2788" t="s">
        <v>6087</v>
      </c>
      <c r="C2788" t="s">
        <v>6088</v>
      </c>
      <c r="D2788" t="str">
        <f t="shared" si="43"/>
        <v>TCGA-FY-A3NP-10A</v>
      </c>
    </row>
    <row r="2789" spans="1:4">
      <c r="A2789" t="s">
        <v>6084</v>
      </c>
      <c r="B2789" t="s">
        <v>6089</v>
      </c>
      <c r="C2789" t="s">
        <v>6090</v>
      </c>
      <c r="D2789" t="str">
        <f t="shared" si="43"/>
        <v>TCGA-FY-A3NP-10A</v>
      </c>
    </row>
    <row r="2790" spans="1:4">
      <c r="A2790" t="s">
        <v>6091</v>
      </c>
      <c r="B2790" t="s">
        <v>6092</v>
      </c>
      <c r="C2790" t="s">
        <v>6093</v>
      </c>
      <c r="D2790" t="str">
        <f t="shared" si="43"/>
        <v>TCGA-J8-A3NZ-01A</v>
      </c>
    </row>
    <row r="2791" spans="1:4">
      <c r="A2791" t="s">
        <v>6091</v>
      </c>
      <c r="B2791" t="s">
        <v>6094</v>
      </c>
      <c r="C2791" t="s">
        <v>6095</v>
      </c>
      <c r="D2791" t="str">
        <f t="shared" si="43"/>
        <v>TCGA-J8-A3NZ-01A</v>
      </c>
    </row>
    <row r="2792" spans="1:4">
      <c r="A2792" t="s">
        <v>6091</v>
      </c>
      <c r="B2792" t="s">
        <v>6096</v>
      </c>
      <c r="C2792" t="s">
        <v>6097</v>
      </c>
      <c r="D2792" t="str">
        <f t="shared" si="43"/>
        <v>TCGA-J8-A3NZ-01A</v>
      </c>
    </row>
    <row r="2793" spans="1:4">
      <c r="A2793" t="s">
        <v>6091</v>
      </c>
      <c r="B2793" t="s">
        <v>6098</v>
      </c>
      <c r="C2793" t="s">
        <v>6099</v>
      </c>
      <c r="D2793" t="str">
        <f t="shared" si="43"/>
        <v>TCGA-J8-A3NZ-01A</v>
      </c>
    </row>
    <row r="2794" spans="1:4">
      <c r="A2794" t="s">
        <v>6091</v>
      </c>
      <c r="B2794" t="s">
        <v>6100</v>
      </c>
      <c r="C2794" t="s">
        <v>6101</v>
      </c>
      <c r="D2794" t="str">
        <f t="shared" si="43"/>
        <v>TCGA-J8-A3NZ-01A</v>
      </c>
    </row>
    <row r="2795" spans="1:4">
      <c r="A2795" t="s">
        <v>6091</v>
      </c>
      <c r="B2795" t="s">
        <v>6102</v>
      </c>
      <c r="C2795" t="s">
        <v>6103</v>
      </c>
      <c r="D2795" t="str">
        <f t="shared" si="43"/>
        <v>TCGA-J8-A3NZ-01A</v>
      </c>
    </row>
    <row r="2796" spans="1:4">
      <c r="A2796" t="s">
        <v>6091</v>
      </c>
      <c r="B2796" t="s">
        <v>6104</v>
      </c>
      <c r="C2796" t="s">
        <v>6105</v>
      </c>
      <c r="D2796" t="str">
        <f t="shared" si="43"/>
        <v>TCGA-J8-A3NZ-01A</v>
      </c>
    </row>
    <row r="2797" spans="1:4">
      <c r="A2797" t="s">
        <v>6106</v>
      </c>
      <c r="B2797" t="s">
        <v>6107</v>
      </c>
      <c r="C2797" t="s">
        <v>6108</v>
      </c>
      <c r="D2797" t="str">
        <f t="shared" si="43"/>
        <v>TCGA-J8-A3NZ-10A</v>
      </c>
    </row>
    <row r="2798" spans="1:4">
      <c r="A2798" t="s">
        <v>6106</v>
      </c>
      <c r="B2798" t="s">
        <v>6109</v>
      </c>
      <c r="C2798" t="s">
        <v>6110</v>
      </c>
      <c r="D2798" t="str">
        <f t="shared" si="43"/>
        <v>TCGA-J8-A3NZ-10A</v>
      </c>
    </row>
    <row r="2799" spans="1:4">
      <c r="A2799" t="s">
        <v>6106</v>
      </c>
      <c r="B2799" t="s">
        <v>6111</v>
      </c>
      <c r="C2799" t="s">
        <v>6112</v>
      </c>
      <c r="D2799" t="str">
        <f t="shared" si="43"/>
        <v>TCGA-J8-A3NZ-10A</v>
      </c>
    </row>
    <row r="2800" spans="1:4">
      <c r="A2800" t="s">
        <v>6113</v>
      </c>
      <c r="B2800" t="s">
        <v>6114</v>
      </c>
      <c r="C2800" t="s">
        <v>6115</v>
      </c>
      <c r="D2800" t="str">
        <f t="shared" si="43"/>
        <v>TCGA-J8-A3O0-01A</v>
      </c>
    </row>
    <row r="2801" spans="1:4">
      <c r="A2801" t="s">
        <v>6113</v>
      </c>
      <c r="B2801" t="s">
        <v>6116</v>
      </c>
      <c r="C2801" t="s">
        <v>6117</v>
      </c>
      <c r="D2801" t="str">
        <f t="shared" si="43"/>
        <v>TCGA-J8-A3O0-01A</v>
      </c>
    </row>
    <row r="2802" spans="1:4">
      <c r="A2802" t="s">
        <v>6113</v>
      </c>
      <c r="B2802" t="s">
        <v>6118</v>
      </c>
      <c r="C2802" t="s">
        <v>6119</v>
      </c>
      <c r="D2802" t="str">
        <f t="shared" si="43"/>
        <v>TCGA-J8-A3O0-01A</v>
      </c>
    </row>
    <row r="2803" spans="1:4">
      <c r="A2803" t="s">
        <v>6113</v>
      </c>
      <c r="B2803" t="s">
        <v>6120</v>
      </c>
      <c r="C2803" t="s">
        <v>6121</v>
      </c>
      <c r="D2803" t="str">
        <f t="shared" si="43"/>
        <v>TCGA-J8-A3O0-01A</v>
      </c>
    </row>
    <row r="2804" spans="1:4">
      <c r="A2804" t="s">
        <v>6113</v>
      </c>
      <c r="B2804" t="s">
        <v>6122</v>
      </c>
      <c r="C2804" t="s">
        <v>6123</v>
      </c>
      <c r="D2804" t="str">
        <f t="shared" si="43"/>
        <v>TCGA-J8-A3O0-01A</v>
      </c>
    </row>
    <row r="2805" spans="1:4">
      <c r="A2805" t="s">
        <v>6113</v>
      </c>
      <c r="B2805" t="s">
        <v>6124</v>
      </c>
      <c r="C2805" t="s">
        <v>6125</v>
      </c>
      <c r="D2805" t="str">
        <f t="shared" si="43"/>
        <v>TCGA-J8-A3O0-01A</v>
      </c>
    </row>
    <row r="2806" spans="1:4">
      <c r="A2806" t="s">
        <v>6126</v>
      </c>
      <c r="B2806" t="s">
        <v>6127</v>
      </c>
      <c r="C2806" t="s">
        <v>6128</v>
      </c>
      <c r="D2806" t="str">
        <f t="shared" si="43"/>
        <v>TCGA-J8-A3O0-10A</v>
      </c>
    </row>
    <row r="2807" spans="1:4">
      <c r="A2807" t="s">
        <v>6126</v>
      </c>
      <c r="B2807" t="s">
        <v>6129</v>
      </c>
      <c r="C2807" t="s">
        <v>6130</v>
      </c>
      <c r="D2807" t="str">
        <f t="shared" si="43"/>
        <v>TCGA-J8-A3O0-10A</v>
      </c>
    </row>
    <row r="2808" spans="1:4">
      <c r="A2808" t="s">
        <v>6126</v>
      </c>
      <c r="B2808" t="s">
        <v>6131</v>
      </c>
      <c r="C2808" t="s">
        <v>6132</v>
      </c>
      <c r="D2808" t="str">
        <f t="shared" si="43"/>
        <v>TCGA-J8-A3O0-10A</v>
      </c>
    </row>
    <row r="2809" spans="1:4">
      <c r="A2809" t="s">
        <v>6133</v>
      </c>
      <c r="B2809" t="s">
        <v>6134</v>
      </c>
      <c r="C2809" t="s">
        <v>6135</v>
      </c>
      <c r="D2809" t="str">
        <f t="shared" si="43"/>
        <v>TCGA-J8-A3O1-01A</v>
      </c>
    </row>
    <row r="2810" spans="1:4">
      <c r="A2810" t="s">
        <v>6133</v>
      </c>
      <c r="B2810" t="s">
        <v>6136</v>
      </c>
      <c r="C2810" t="s">
        <v>6137</v>
      </c>
      <c r="D2810" t="str">
        <f t="shared" si="43"/>
        <v>TCGA-J8-A3O1-01A</v>
      </c>
    </row>
    <row r="2811" spans="1:4">
      <c r="A2811" t="s">
        <v>6133</v>
      </c>
      <c r="B2811" t="s">
        <v>6138</v>
      </c>
      <c r="C2811" t="s">
        <v>6139</v>
      </c>
      <c r="D2811" t="str">
        <f t="shared" si="43"/>
        <v>TCGA-J8-A3O1-01A</v>
      </c>
    </row>
    <row r="2812" spans="1:4">
      <c r="A2812" t="s">
        <v>6133</v>
      </c>
      <c r="B2812" t="s">
        <v>6140</v>
      </c>
      <c r="C2812" t="s">
        <v>6141</v>
      </c>
      <c r="D2812" t="str">
        <f t="shared" si="43"/>
        <v>TCGA-J8-A3O1-01A</v>
      </c>
    </row>
    <row r="2813" spans="1:4">
      <c r="A2813" t="s">
        <v>6133</v>
      </c>
      <c r="B2813" t="s">
        <v>6142</v>
      </c>
      <c r="C2813" t="s">
        <v>6143</v>
      </c>
      <c r="D2813" t="str">
        <f t="shared" si="43"/>
        <v>TCGA-J8-A3O1-01A</v>
      </c>
    </row>
    <row r="2814" spans="1:4">
      <c r="A2814" t="s">
        <v>6133</v>
      </c>
      <c r="B2814" t="s">
        <v>6144</v>
      </c>
      <c r="C2814" t="s">
        <v>6145</v>
      </c>
      <c r="D2814" t="str">
        <f t="shared" si="43"/>
        <v>TCGA-J8-A3O1-01A</v>
      </c>
    </row>
    <row r="2815" spans="1:4">
      <c r="A2815" t="s">
        <v>6133</v>
      </c>
      <c r="B2815" t="s">
        <v>6146</v>
      </c>
      <c r="C2815" t="s">
        <v>6147</v>
      </c>
      <c r="D2815" t="str">
        <f t="shared" si="43"/>
        <v>TCGA-J8-A3O1-01A</v>
      </c>
    </row>
    <row r="2816" spans="1:4">
      <c r="A2816" t="s">
        <v>6148</v>
      </c>
      <c r="B2816" t="s">
        <v>6149</v>
      </c>
      <c r="C2816" t="s">
        <v>6150</v>
      </c>
      <c r="D2816" t="str">
        <f t="shared" si="43"/>
        <v>TCGA-J8-A3O1-10A</v>
      </c>
    </row>
    <row r="2817" spans="1:4">
      <c r="A2817" t="s">
        <v>6148</v>
      </c>
      <c r="B2817" t="s">
        <v>6151</v>
      </c>
      <c r="C2817" t="s">
        <v>6152</v>
      </c>
      <c r="D2817" t="str">
        <f t="shared" si="43"/>
        <v>TCGA-J8-A3O1-10A</v>
      </c>
    </row>
    <row r="2818" spans="1:4">
      <c r="A2818" t="s">
        <v>6148</v>
      </c>
      <c r="B2818" t="s">
        <v>6153</v>
      </c>
      <c r="C2818" t="s">
        <v>6154</v>
      </c>
      <c r="D2818" t="str">
        <f t="shared" si="43"/>
        <v>TCGA-J8-A3O1-10A</v>
      </c>
    </row>
    <row r="2819" spans="1:4">
      <c r="A2819" t="s">
        <v>6155</v>
      </c>
      <c r="B2819" t="s">
        <v>6156</v>
      </c>
      <c r="C2819" s="1" t="s">
        <v>6157</v>
      </c>
      <c r="D2819" t="str">
        <f t="shared" ref="D2819:D2882" si="44">A2819</f>
        <v>TCGA-BJ-A3PR-01A</v>
      </c>
    </row>
    <row r="2820" spans="1:4">
      <c r="A2820" t="s">
        <v>6155</v>
      </c>
      <c r="B2820" t="s">
        <v>6158</v>
      </c>
      <c r="C2820" t="s">
        <v>6159</v>
      </c>
      <c r="D2820" t="str">
        <f t="shared" si="44"/>
        <v>TCGA-BJ-A3PR-01A</v>
      </c>
    </row>
    <row r="2821" spans="1:4">
      <c r="A2821" t="s">
        <v>6155</v>
      </c>
      <c r="B2821" t="s">
        <v>6160</v>
      </c>
      <c r="C2821" t="s">
        <v>6161</v>
      </c>
      <c r="D2821" t="str">
        <f t="shared" si="44"/>
        <v>TCGA-BJ-A3PR-01A</v>
      </c>
    </row>
    <row r="2822" spans="1:4">
      <c r="A2822" t="s">
        <v>6155</v>
      </c>
      <c r="B2822" t="s">
        <v>6162</v>
      </c>
      <c r="C2822" t="s">
        <v>6163</v>
      </c>
      <c r="D2822" t="str">
        <f t="shared" si="44"/>
        <v>TCGA-BJ-A3PR-01A</v>
      </c>
    </row>
    <row r="2823" spans="1:4">
      <c r="A2823" t="s">
        <v>6155</v>
      </c>
      <c r="B2823" t="s">
        <v>6164</v>
      </c>
      <c r="C2823" t="s">
        <v>6165</v>
      </c>
      <c r="D2823" t="str">
        <f t="shared" si="44"/>
        <v>TCGA-BJ-A3PR-01A</v>
      </c>
    </row>
    <row r="2824" spans="1:4">
      <c r="A2824" t="s">
        <v>6155</v>
      </c>
      <c r="B2824" t="s">
        <v>6166</v>
      </c>
      <c r="C2824" t="s">
        <v>6167</v>
      </c>
      <c r="D2824" t="str">
        <f t="shared" si="44"/>
        <v>TCGA-BJ-A3PR-01A</v>
      </c>
    </row>
    <row r="2825" spans="1:4">
      <c r="A2825" t="s">
        <v>6155</v>
      </c>
      <c r="B2825" t="s">
        <v>6168</v>
      </c>
      <c r="C2825" t="s">
        <v>6169</v>
      </c>
      <c r="D2825" t="str">
        <f t="shared" si="44"/>
        <v>TCGA-BJ-A3PR-01A</v>
      </c>
    </row>
    <row r="2826" spans="1:4">
      <c r="A2826" t="s">
        <v>6155</v>
      </c>
      <c r="B2826" t="s">
        <v>6170</v>
      </c>
      <c r="C2826" t="s">
        <v>6171</v>
      </c>
      <c r="D2826" t="str">
        <f t="shared" si="44"/>
        <v>TCGA-BJ-A3PR-01A</v>
      </c>
    </row>
    <row r="2827" spans="1:4">
      <c r="A2827" t="s">
        <v>6172</v>
      </c>
      <c r="B2827" t="s">
        <v>6173</v>
      </c>
      <c r="C2827" t="s">
        <v>6174</v>
      </c>
      <c r="D2827" t="str">
        <f t="shared" si="44"/>
        <v>TCGA-BJ-A3PR-10A</v>
      </c>
    </row>
    <row r="2828" spans="1:4">
      <c r="A2828" t="s">
        <v>6172</v>
      </c>
      <c r="B2828" t="s">
        <v>6175</v>
      </c>
      <c r="C2828" t="s">
        <v>6176</v>
      </c>
      <c r="D2828" t="str">
        <f t="shared" si="44"/>
        <v>TCGA-BJ-A3PR-10A</v>
      </c>
    </row>
    <row r="2829" spans="1:4">
      <c r="A2829" t="s">
        <v>6172</v>
      </c>
      <c r="B2829" t="s">
        <v>6177</v>
      </c>
      <c r="C2829" t="s">
        <v>6178</v>
      </c>
      <c r="D2829" t="str">
        <f t="shared" si="44"/>
        <v>TCGA-BJ-A3PR-10A</v>
      </c>
    </row>
    <row r="2830" spans="1:4">
      <c r="A2830" t="s">
        <v>6172</v>
      </c>
      <c r="B2830" t="s">
        <v>6179</v>
      </c>
      <c r="C2830" t="s">
        <v>6180</v>
      </c>
      <c r="D2830" t="str">
        <f t="shared" si="44"/>
        <v>TCGA-BJ-A3PR-10A</v>
      </c>
    </row>
    <row r="2831" spans="1:4">
      <c r="A2831" t="s">
        <v>6181</v>
      </c>
      <c r="B2831" t="s">
        <v>6182</v>
      </c>
      <c r="C2831" t="s">
        <v>6183</v>
      </c>
      <c r="D2831" t="str">
        <f t="shared" si="44"/>
        <v>TCGA-BJ-A3PR-11A</v>
      </c>
    </row>
    <row r="2832" spans="1:4">
      <c r="A2832" t="s">
        <v>6181</v>
      </c>
      <c r="B2832" t="s">
        <v>6184</v>
      </c>
      <c r="C2832" t="s">
        <v>6185</v>
      </c>
      <c r="D2832" t="str">
        <f t="shared" si="44"/>
        <v>TCGA-BJ-A3PR-11A</v>
      </c>
    </row>
    <row r="2833" spans="1:4">
      <c r="A2833" t="s">
        <v>6181</v>
      </c>
      <c r="B2833" t="s">
        <v>6186</v>
      </c>
      <c r="C2833" t="s">
        <v>6187</v>
      </c>
      <c r="D2833" t="str">
        <f t="shared" si="44"/>
        <v>TCGA-BJ-A3PR-11A</v>
      </c>
    </row>
    <row r="2834" spans="1:4">
      <c r="A2834" t="s">
        <v>6181</v>
      </c>
      <c r="B2834" t="s">
        <v>6188</v>
      </c>
      <c r="C2834" t="s">
        <v>6189</v>
      </c>
      <c r="D2834" t="str">
        <f t="shared" si="44"/>
        <v>TCGA-BJ-A3PR-11A</v>
      </c>
    </row>
    <row r="2835" spans="1:4">
      <c r="A2835" t="s">
        <v>6181</v>
      </c>
      <c r="B2835" t="s">
        <v>6190</v>
      </c>
      <c r="C2835" t="s">
        <v>6191</v>
      </c>
      <c r="D2835" t="str">
        <f t="shared" si="44"/>
        <v>TCGA-BJ-A3PR-11A</v>
      </c>
    </row>
    <row r="2836" spans="1:4">
      <c r="A2836" t="s">
        <v>6181</v>
      </c>
      <c r="B2836" t="s">
        <v>6192</v>
      </c>
      <c r="C2836" t="s">
        <v>6193</v>
      </c>
      <c r="D2836" t="str">
        <f t="shared" si="44"/>
        <v>TCGA-BJ-A3PR-11A</v>
      </c>
    </row>
    <row r="2837" spans="1:4">
      <c r="A2837" t="s">
        <v>6181</v>
      </c>
      <c r="B2837" t="s">
        <v>6194</v>
      </c>
      <c r="C2837" t="s">
        <v>6195</v>
      </c>
      <c r="D2837" t="str">
        <f t="shared" si="44"/>
        <v>TCGA-BJ-A3PR-11A</v>
      </c>
    </row>
    <row r="2838" spans="1:4">
      <c r="A2838" t="s">
        <v>6196</v>
      </c>
      <c r="B2838" t="s">
        <v>6197</v>
      </c>
      <c r="C2838" t="s">
        <v>6198</v>
      </c>
      <c r="D2838" t="str">
        <f t="shared" si="44"/>
        <v>TCGA-BJ-A3PT-01A</v>
      </c>
    </row>
    <row r="2839" spans="1:4">
      <c r="A2839" t="s">
        <v>6196</v>
      </c>
      <c r="B2839" t="s">
        <v>6199</v>
      </c>
      <c r="C2839" t="s">
        <v>6200</v>
      </c>
      <c r="D2839" t="str">
        <f t="shared" si="44"/>
        <v>TCGA-BJ-A3PT-01A</v>
      </c>
    </row>
    <row r="2840" spans="1:4">
      <c r="A2840" t="s">
        <v>6196</v>
      </c>
      <c r="B2840" t="s">
        <v>6201</v>
      </c>
      <c r="C2840" t="s">
        <v>6202</v>
      </c>
      <c r="D2840" t="str">
        <f t="shared" si="44"/>
        <v>TCGA-BJ-A3PT-01A</v>
      </c>
    </row>
    <row r="2841" spans="1:4">
      <c r="A2841" t="s">
        <v>6196</v>
      </c>
      <c r="B2841" t="s">
        <v>6203</v>
      </c>
      <c r="C2841" t="s">
        <v>6204</v>
      </c>
      <c r="D2841" t="str">
        <f t="shared" si="44"/>
        <v>TCGA-BJ-A3PT-01A</v>
      </c>
    </row>
    <row r="2842" spans="1:4">
      <c r="A2842" t="s">
        <v>6196</v>
      </c>
      <c r="B2842" t="s">
        <v>6205</v>
      </c>
      <c r="C2842" t="s">
        <v>6206</v>
      </c>
      <c r="D2842" t="str">
        <f t="shared" si="44"/>
        <v>TCGA-BJ-A3PT-01A</v>
      </c>
    </row>
    <row r="2843" spans="1:4">
      <c r="A2843" t="s">
        <v>6196</v>
      </c>
      <c r="B2843" t="s">
        <v>6207</v>
      </c>
      <c r="C2843" t="s">
        <v>6208</v>
      </c>
      <c r="D2843" t="str">
        <f t="shared" si="44"/>
        <v>TCGA-BJ-A3PT-01A</v>
      </c>
    </row>
    <row r="2844" spans="1:4">
      <c r="A2844" t="s">
        <v>6196</v>
      </c>
      <c r="B2844" t="s">
        <v>6209</v>
      </c>
      <c r="C2844" t="s">
        <v>6210</v>
      </c>
      <c r="D2844" t="str">
        <f t="shared" si="44"/>
        <v>TCGA-BJ-A3PT-01A</v>
      </c>
    </row>
    <row r="2845" spans="1:4">
      <c r="A2845" t="s">
        <v>6196</v>
      </c>
      <c r="B2845" t="s">
        <v>6211</v>
      </c>
      <c r="C2845" t="s">
        <v>6212</v>
      </c>
      <c r="D2845" t="str">
        <f t="shared" si="44"/>
        <v>TCGA-BJ-A3PT-01A</v>
      </c>
    </row>
    <row r="2846" spans="1:4">
      <c r="A2846" t="s">
        <v>6213</v>
      </c>
      <c r="B2846" t="s">
        <v>6214</v>
      </c>
      <c r="C2846" t="s">
        <v>6215</v>
      </c>
      <c r="D2846" t="str">
        <f t="shared" si="44"/>
        <v>TCGA-BJ-A3PT-10A</v>
      </c>
    </row>
    <row r="2847" spans="1:4">
      <c r="A2847" t="s">
        <v>6213</v>
      </c>
      <c r="B2847" t="s">
        <v>6216</v>
      </c>
      <c r="C2847" t="s">
        <v>6217</v>
      </c>
      <c r="D2847" t="str">
        <f t="shared" si="44"/>
        <v>TCGA-BJ-A3PT-10A</v>
      </c>
    </row>
    <row r="2848" spans="1:4">
      <c r="A2848" t="s">
        <v>6213</v>
      </c>
      <c r="B2848" t="s">
        <v>6218</v>
      </c>
      <c r="C2848" t="s">
        <v>6219</v>
      </c>
      <c r="D2848" t="str">
        <f t="shared" si="44"/>
        <v>TCGA-BJ-A3PT-10A</v>
      </c>
    </row>
    <row r="2849" spans="1:4">
      <c r="A2849" t="s">
        <v>6213</v>
      </c>
      <c r="B2849" t="s">
        <v>6220</v>
      </c>
      <c r="C2849" t="s">
        <v>6221</v>
      </c>
      <c r="D2849" t="str">
        <f t="shared" si="44"/>
        <v>TCGA-BJ-A3PT-10A</v>
      </c>
    </row>
    <row r="2850" spans="1:4">
      <c r="A2850" t="s">
        <v>6222</v>
      </c>
      <c r="B2850" t="s">
        <v>6223</v>
      </c>
      <c r="C2850" t="s">
        <v>6224</v>
      </c>
      <c r="D2850" t="str">
        <f t="shared" si="44"/>
        <v>TCGA-BJ-A3PU-01A</v>
      </c>
    </row>
    <row r="2851" spans="1:4">
      <c r="A2851" t="s">
        <v>6222</v>
      </c>
      <c r="B2851" t="s">
        <v>6225</v>
      </c>
      <c r="C2851" t="s">
        <v>6226</v>
      </c>
      <c r="D2851" t="str">
        <f t="shared" si="44"/>
        <v>TCGA-BJ-A3PU-01A</v>
      </c>
    </row>
    <row r="2852" spans="1:4">
      <c r="A2852" t="s">
        <v>6222</v>
      </c>
      <c r="B2852" t="s">
        <v>6227</v>
      </c>
      <c r="C2852" t="s">
        <v>6228</v>
      </c>
      <c r="D2852" t="str">
        <f t="shared" si="44"/>
        <v>TCGA-BJ-A3PU-01A</v>
      </c>
    </row>
    <row r="2853" spans="1:4">
      <c r="A2853" t="s">
        <v>6222</v>
      </c>
      <c r="B2853" t="s">
        <v>6229</v>
      </c>
      <c r="C2853" t="s">
        <v>6230</v>
      </c>
      <c r="D2853" t="str">
        <f t="shared" si="44"/>
        <v>TCGA-BJ-A3PU-01A</v>
      </c>
    </row>
    <row r="2854" spans="1:4">
      <c r="A2854" t="s">
        <v>6222</v>
      </c>
      <c r="B2854" t="s">
        <v>6231</v>
      </c>
      <c r="C2854" t="s">
        <v>6232</v>
      </c>
      <c r="D2854" t="str">
        <f t="shared" si="44"/>
        <v>TCGA-BJ-A3PU-01A</v>
      </c>
    </row>
    <row r="2855" spans="1:4">
      <c r="A2855" t="s">
        <v>6222</v>
      </c>
      <c r="B2855" t="s">
        <v>6233</v>
      </c>
      <c r="C2855" t="s">
        <v>6234</v>
      </c>
      <c r="D2855" t="str">
        <f t="shared" si="44"/>
        <v>TCGA-BJ-A3PU-01A</v>
      </c>
    </row>
    <row r="2856" spans="1:4">
      <c r="A2856" t="s">
        <v>6222</v>
      </c>
      <c r="B2856" t="s">
        <v>6235</v>
      </c>
      <c r="C2856" t="s">
        <v>6236</v>
      </c>
      <c r="D2856" t="str">
        <f t="shared" si="44"/>
        <v>TCGA-BJ-A3PU-01A</v>
      </c>
    </row>
    <row r="2857" spans="1:4">
      <c r="A2857" t="s">
        <v>6237</v>
      </c>
      <c r="B2857" t="s">
        <v>6238</v>
      </c>
      <c r="C2857" t="s">
        <v>6239</v>
      </c>
      <c r="D2857" t="str">
        <f t="shared" si="44"/>
        <v>TCGA-BJ-A3PU-10A</v>
      </c>
    </row>
    <row r="2858" spans="1:4">
      <c r="A2858" t="s">
        <v>6237</v>
      </c>
      <c r="B2858" t="s">
        <v>6240</v>
      </c>
      <c r="C2858" t="s">
        <v>6241</v>
      </c>
      <c r="D2858" t="str">
        <f t="shared" si="44"/>
        <v>TCGA-BJ-A3PU-10A</v>
      </c>
    </row>
    <row r="2859" spans="1:4">
      <c r="A2859" t="s">
        <v>6237</v>
      </c>
      <c r="B2859" t="s">
        <v>6242</v>
      </c>
      <c r="C2859" t="s">
        <v>6243</v>
      </c>
      <c r="D2859" t="str">
        <f t="shared" si="44"/>
        <v>TCGA-BJ-A3PU-10A</v>
      </c>
    </row>
    <row r="2860" spans="1:4">
      <c r="A2860" t="s">
        <v>6237</v>
      </c>
      <c r="B2860" t="s">
        <v>6244</v>
      </c>
      <c r="C2860" t="s">
        <v>6245</v>
      </c>
      <c r="D2860" t="str">
        <f t="shared" si="44"/>
        <v>TCGA-BJ-A3PU-10A</v>
      </c>
    </row>
    <row r="2861" spans="1:4">
      <c r="A2861" t="s">
        <v>6246</v>
      </c>
      <c r="B2861" t="s">
        <v>6247</v>
      </c>
      <c r="C2861" t="s">
        <v>6248</v>
      </c>
      <c r="D2861" t="str">
        <f t="shared" si="44"/>
        <v>TCGA-BJ-A3PU-11A</v>
      </c>
    </row>
    <row r="2862" spans="1:4">
      <c r="A2862" t="s">
        <v>6246</v>
      </c>
      <c r="B2862" t="s">
        <v>6249</v>
      </c>
      <c r="C2862" t="s">
        <v>6250</v>
      </c>
      <c r="D2862" t="str">
        <f t="shared" si="44"/>
        <v>TCGA-BJ-A3PU-11A</v>
      </c>
    </row>
    <row r="2863" spans="1:4">
      <c r="A2863" t="s">
        <v>6246</v>
      </c>
      <c r="B2863" t="s">
        <v>6251</v>
      </c>
      <c r="C2863" s="1" t="s">
        <v>6252</v>
      </c>
      <c r="D2863" t="str">
        <f t="shared" si="44"/>
        <v>TCGA-BJ-A3PU-11A</v>
      </c>
    </row>
    <row r="2864" spans="1:4">
      <c r="A2864" t="s">
        <v>6246</v>
      </c>
      <c r="B2864" t="s">
        <v>6253</v>
      </c>
      <c r="C2864" t="s">
        <v>6254</v>
      </c>
      <c r="D2864" t="str">
        <f t="shared" si="44"/>
        <v>TCGA-BJ-A3PU-11A</v>
      </c>
    </row>
    <row r="2865" spans="1:4">
      <c r="A2865" t="s">
        <v>6246</v>
      </c>
      <c r="B2865" t="s">
        <v>6255</v>
      </c>
      <c r="C2865" t="s">
        <v>6256</v>
      </c>
      <c r="D2865" t="str">
        <f t="shared" si="44"/>
        <v>TCGA-BJ-A3PU-11A</v>
      </c>
    </row>
    <row r="2866" spans="1:4">
      <c r="A2866" t="s">
        <v>6246</v>
      </c>
      <c r="B2866" t="s">
        <v>6257</v>
      </c>
      <c r="C2866" t="s">
        <v>6258</v>
      </c>
      <c r="D2866" t="str">
        <f t="shared" si="44"/>
        <v>TCGA-BJ-A3PU-11A</v>
      </c>
    </row>
    <row r="2867" spans="1:4">
      <c r="A2867" t="s">
        <v>6246</v>
      </c>
      <c r="B2867" t="s">
        <v>6259</v>
      </c>
      <c r="C2867" t="s">
        <v>6260</v>
      </c>
      <c r="D2867" t="str">
        <f t="shared" si="44"/>
        <v>TCGA-BJ-A3PU-11A</v>
      </c>
    </row>
    <row r="2868" spans="1:4">
      <c r="A2868" t="s">
        <v>6261</v>
      </c>
      <c r="B2868" t="s">
        <v>6262</v>
      </c>
      <c r="C2868" t="s">
        <v>6263</v>
      </c>
      <c r="D2868" t="str">
        <f t="shared" si="44"/>
        <v>TCGA-DJ-A13L-01A</v>
      </c>
    </row>
    <row r="2869" spans="1:4">
      <c r="A2869" t="s">
        <v>6261</v>
      </c>
      <c r="B2869" t="s">
        <v>6264</v>
      </c>
      <c r="C2869" t="s">
        <v>6265</v>
      </c>
      <c r="D2869" t="str">
        <f t="shared" si="44"/>
        <v>TCGA-DJ-A13L-01A</v>
      </c>
    </row>
    <row r="2870" spans="1:4">
      <c r="A2870" t="s">
        <v>6261</v>
      </c>
      <c r="B2870" t="s">
        <v>6266</v>
      </c>
      <c r="C2870" t="s">
        <v>6267</v>
      </c>
      <c r="D2870" t="str">
        <f t="shared" si="44"/>
        <v>TCGA-DJ-A13L-01A</v>
      </c>
    </row>
    <row r="2871" spans="1:4">
      <c r="A2871" t="s">
        <v>6261</v>
      </c>
      <c r="B2871" t="s">
        <v>6268</v>
      </c>
      <c r="C2871" t="s">
        <v>6269</v>
      </c>
      <c r="D2871" t="str">
        <f t="shared" si="44"/>
        <v>TCGA-DJ-A13L-01A</v>
      </c>
    </row>
    <row r="2872" spans="1:4">
      <c r="A2872" t="s">
        <v>6261</v>
      </c>
      <c r="B2872" t="s">
        <v>6270</v>
      </c>
      <c r="C2872" t="s">
        <v>6271</v>
      </c>
      <c r="D2872" t="str">
        <f t="shared" si="44"/>
        <v>TCGA-DJ-A13L-01A</v>
      </c>
    </row>
    <row r="2873" spans="1:4">
      <c r="A2873" t="s">
        <v>6261</v>
      </c>
      <c r="B2873" t="s">
        <v>6272</v>
      </c>
      <c r="C2873" t="s">
        <v>6273</v>
      </c>
      <c r="D2873" t="str">
        <f t="shared" si="44"/>
        <v>TCGA-DJ-A13L-01A</v>
      </c>
    </row>
    <row r="2874" spans="1:4">
      <c r="A2874" t="s">
        <v>6261</v>
      </c>
      <c r="B2874" t="s">
        <v>6274</v>
      </c>
      <c r="C2874" t="s">
        <v>6275</v>
      </c>
      <c r="D2874" t="str">
        <f t="shared" si="44"/>
        <v>TCGA-DJ-A13L-01A</v>
      </c>
    </row>
    <row r="2875" spans="1:4">
      <c r="A2875" t="s">
        <v>6261</v>
      </c>
      <c r="B2875" t="s">
        <v>6276</v>
      </c>
      <c r="C2875" t="s">
        <v>6277</v>
      </c>
      <c r="D2875" t="str">
        <f t="shared" si="44"/>
        <v>TCGA-DJ-A13L-01A</v>
      </c>
    </row>
    <row r="2876" spans="1:4">
      <c r="A2876" t="s">
        <v>6278</v>
      </c>
      <c r="B2876" t="s">
        <v>6279</v>
      </c>
      <c r="C2876" t="s">
        <v>6280</v>
      </c>
      <c r="D2876" t="str">
        <f t="shared" si="44"/>
        <v>TCGA-DJ-A13L-10A</v>
      </c>
    </row>
    <row r="2877" spans="1:4">
      <c r="A2877" t="s">
        <v>6278</v>
      </c>
      <c r="B2877" t="s">
        <v>6281</v>
      </c>
      <c r="C2877" t="s">
        <v>6282</v>
      </c>
      <c r="D2877" t="str">
        <f t="shared" si="44"/>
        <v>TCGA-DJ-A13L-10A</v>
      </c>
    </row>
    <row r="2878" spans="1:4">
      <c r="A2878" t="s">
        <v>6278</v>
      </c>
      <c r="B2878" t="s">
        <v>6283</v>
      </c>
      <c r="C2878" t="s">
        <v>6284</v>
      </c>
      <c r="D2878" t="str">
        <f t="shared" si="44"/>
        <v>TCGA-DJ-A13L-10A</v>
      </c>
    </row>
    <row r="2879" spans="1:4">
      <c r="A2879" t="s">
        <v>6278</v>
      </c>
      <c r="B2879" t="s">
        <v>6285</v>
      </c>
      <c r="C2879" t="s">
        <v>6286</v>
      </c>
      <c r="D2879" t="str">
        <f t="shared" si="44"/>
        <v>TCGA-DJ-A13L-10A</v>
      </c>
    </row>
    <row r="2880" spans="1:4">
      <c r="A2880" t="s">
        <v>6287</v>
      </c>
      <c r="B2880" t="s">
        <v>6288</v>
      </c>
      <c r="C2880" t="s">
        <v>6289</v>
      </c>
      <c r="D2880" t="str">
        <f t="shared" si="44"/>
        <v>TCGA-EL-A3T6-01A</v>
      </c>
    </row>
    <row r="2881" spans="1:4">
      <c r="A2881" t="s">
        <v>6287</v>
      </c>
      <c r="B2881" t="s">
        <v>6290</v>
      </c>
      <c r="C2881" t="s">
        <v>6291</v>
      </c>
      <c r="D2881" t="str">
        <f t="shared" si="44"/>
        <v>TCGA-EL-A3T6-01A</v>
      </c>
    </row>
    <row r="2882" spans="1:4">
      <c r="A2882" t="s">
        <v>6287</v>
      </c>
      <c r="B2882" t="s">
        <v>6292</v>
      </c>
      <c r="C2882" t="s">
        <v>6293</v>
      </c>
      <c r="D2882" t="str">
        <f t="shared" si="44"/>
        <v>TCGA-EL-A3T6-01A</v>
      </c>
    </row>
    <row r="2883" spans="1:4">
      <c r="A2883" t="s">
        <v>6287</v>
      </c>
      <c r="B2883" t="s">
        <v>6294</v>
      </c>
      <c r="C2883" t="s">
        <v>6295</v>
      </c>
      <c r="D2883" t="str">
        <f t="shared" ref="D2883:D2946" si="45">A2883</f>
        <v>TCGA-EL-A3T6-01A</v>
      </c>
    </row>
    <row r="2884" spans="1:4">
      <c r="A2884" t="s">
        <v>6287</v>
      </c>
      <c r="B2884" t="s">
        <v>6296</v>
      </c>
      <c r="C2884" t="s">
        <v>6297</v>
      </c>
      <c r="D2884" t="str">
        <f t="shared" si="45"/>
        <v>TCGA-EL-A3T6-01A</v>
      </c>
    </row>
    <row r="2885" spans="1:4">
      <c r="A2885" t="s">
        <v>6287</v>
      </c>
      <c r="B2885" t="s">
        <v>6298</v>
      </c>
      <c r="C2885" t="s">
        <v>6299</v>
      </c>
      <c r="D2885" t="str">
        <f t="shared" si="45"/>
        <v>TCGA-EL-A3T6-01A</v>
      </c>
    </row>
    <row r="2886" spans="1:4">
      <c r="A2886" t="s">
        <v>6287</v>
      </c>
      <c r="B2886" t="s">
        <v>6300</v>
      </c>
      <c r="C2886" t="s">
        <v>6301</v>
      </c>
      <c r="D2886" t="str">
        <f t="shared" si="45"/>
        <v>TCGA-EL-A3T6-01A</v>
      </c>
    </row>
    <row r="2887" spans="1:4">
      <c r="A2887" t="s">
        <v>6287</v>
      </c>
      <c r="B2887" t="s">
        <v>6302</v>
      </c>
      <c r="C2887" t="s">
        <v>6303</v>
      </c>
      <c r="D2887" t="str">
        <f t="shared" si="45"/>
        <v>TCGA-EL-A3T6-01A</v>
      </c>
    </row>
    <row r="2888" spans="1:4">
      <c r="A2888" t="s">
        <v>6304</v>
      </c>
      <c r="B2888" t="s">
        <v>6305</v>
      </c>
      <c r="C2888" t="s">
        <v>6306</v>
      </c>
      <c r="D2888" t="str">
        <f t="shared" si="45"/>
        <v>TCGA-EL-A3T6-11A</v>
      </c>
    </row>
    <row r="2889" spans="1:4">
      <c r="A2889" t="s">
        <v>6304</v>
      </c>
      <c r="B2889" t="s">
        <v>6307</v>
      </c>
      <c r="C2889" t="s">
        <v>6308</v>
      </c>
      <c r="D2889" t="str">
        <f t="shared" si="45"/>
        <v>TCGA-EL-A3T6-11A</v>
      </c>
    </row>
    <row r="2890" spans="1:4">
      <c r="A2890" t="s">
        <v>6304</v>
      </c>
      <c r="B2890" t="s">
        <v>6309</v>
      </c>
      <c r="C2890" t="s">
        <v>6310</v>
      </c>
      <c r="D2890" t="str">
        <f t="shared" si="45"/>
        <v>TCGA-EL-A3T6-11A</v>
      </c>
    </row>
    <row r="2891" spans="1:4">
      <c r="A2891" t="s">
        <v>6304</v>
      </c>
      <c r="B2891" t="s">
        <v>6311</v>
      </c>
      <c r="C2891" t="s">
        <v>6312</v>
      </c>
      <c r="D2891" t="str">
        <f t="shared" si="45"/>
        <v>TCGA-EL-A3T6-11A</v>
      </c>
    </row>
    <row r="2892" spans="1:4">
      <c r="A2892" t="s">
        <v>6304</v>
      </c>
      <c r="B2892" t="s">
        <v>6313</v>
      </c>
      <c r="C2892" t="s">
        <v>6314</v>
      </c>
      <c r="D2892" t="str">
        <f t="shared" si="45"/>
        <v>TCGA-EL-A3T6-11A</v>
      </c>
    </row>
    <row r="2893" spans="1:4">
      <c r="A2893" t="s">
        <v>6304</v>
      </c>
      <c r="B2893" t="s">
        <v>6315</v>
      </c>
      <c r="C2893" t="s">
        <v>6316</v>
      </c>
      <c r="D2893" t="str">
        <f t="shared" si="45"/>
        <v>TCGA-EL-A3T6-11A</v>
      </c>
    </row>
    <row r="2894" spans="1:4">
      <c r="A2894" t="s">
        <v>6304</v>
      </c>
      <c r="B2894" t="s">
        <v>6317</v>
      </c>
      <c r="C2894" t="s">
        <v>6318</v>
      </c>
      <c r="D2894" t="str">
        <f t="shared" si="45"/>
        <v>TCGA-EL-A3T6-11A</v>
      </c>
    </row>
    <row r="2895" spans="1:4">
      <c r="A2895" t="s">
        <v>6319</v>
      </c>
      <c r="B2895" t="s">
        <v>6320</v>
      </c>
      <c r="C2895" t="s">
        <v>6321</v>
      </c>
      <c r="D2895" t="str">
        <f t="shared" si="45"/>
        <v>TCGA-EM-A3FR-01A</v>
      </c>
    </row>
    <row r="2896" spans="1:4">
      <c r="A2896" t="s">
        <v>6319</v>
      </c>
      <c r="B2896" t="s">
        <v>6322</v>
      </c>
      <c r="C2896" t="s">
        <v>6323</v>
      </c>
      <c r="D2896" t="str">
        <f t="shared" si="45"/>
        <v>TCGA-EM-A3FR-01A</v>
      </c>
    </row>
    <row r="2897" spans="1:4">
      <c r="A2897" t="s">
        <v>6319</v>
      </c>
      <c r="B2897" t="s">
        <v>6324</v>
      </c>
      <c r="C2897" t="s">
        <v>6325</v>
      </c>
      <c r="D2897" t="str">
        <f t="shared" si="45"/>
        <v>TCGA-EM-A3FR-01A</v>
      </c>
    </row>
    <row r="2898" spans="1:4">
      <c r="A2898" t="s">
        <v>6319</v>
      </c>
      <c r="B2898" t="s">
        <v>6326</v>
      </c>
      <c r="C2898" t="s">
        <v>6327</v>
      </c>
      <c r="D2898" t="str">
        <f t="shared" si="45"/>
        <v>TCGA-EM-A3FR-01A</v>
      </c>
    </row>
    <row r="2899" spans="1:4">
      <c r="A2899" t="s">
        <v>6319</v>
      </c>
      <c r="B2899" t="s">
        <v>6328</v>
      </c>
      <c r="C2899" t="s">
        <v>6329</v>
      </c>
      <c r="D2899" t="str">
        <f t="shared" si="45"/>
        <v>TCGA-EM-A3FR-01A</v>
      </c>
    </row>
    <row r="2900" spans="1:4">
      <c r="A2900" t="s">
        <v>6319</v>
      </c>
      <c r="B2900" t="s">
        <v>6330</v>
      </c>
      <c r="C2900" t="s">
        <v>6331</v>
      </c>
      <c r="D2900" t="str">
        <f t="shared" si="45"/>
        <v>TCGA-EM-A3FR-01A</v>
      </c>
    </row>
    <row r="2901" spans="1:4">
      <c r="A2901" t="s">
        <v>6319</v>
      </c>
      <c r="B2901" t="s">
        <v>6332</v>
      </c>
      <c r="C2901" t="s">
        <v>6333</v>
      </c>
      <c r="D2901" t="str">
        <f t="shared" si="45"/>
        <v>TCGA-EM-A3FR-01A</v>
      </c>
    </row>
    <row r="2902" spans="1:4">
      <c r="A2902" t="s">
        <v>6319</v>
      </c>
      <c r="B2902" t="s">
        <v>6334</v>
      </c>
      <c r="C2902" t="s">
        <v>6335</v>
      </c>
      <c r="D2902" t="str">
        <f t="shared" si="45"/>
        <v>TCGA-EM-A3FR-01A</v>
      </c>
    </row>
    <row r="2903" spans="1:4">
      <c r="A2903" t="s">
        <v>6336</v>
      </c>
      <c r="B2903" t="s">
        <v>6337</v>
      </c>
      <c r="C2903" t="s">
        <v>6338</v>
      </c>
      <c r="D2903" t="str">
        <f t="shared" si="45"/>
        <v>TCGA-EM-A3FR-10A</v>
      </c>
    </row>
    <row r="2904" spans="1:4">
      <c r="A2904" t="s">
        <v>6336</v>
      </c>
      <c r="B2904" t="s">
        <v>6339</v>
      </c>
      <c r="C2904" t="s">
        <v>6340</v>
      </c>
      <c r="D2904" t="str">
        <f t="shared" si="45"/>
        <v>TCGA-EM-A3FR-10A</v>
      </c>
    </row>
    <row r="2905" spans="1:4">
      <c r="A2905" t="s">
        <v>6336</v>
      </c>
      <c r="B2905" t="s">
        <v>6341</v>
      </c>
      <c r="C2905" t="s">
        <v>6342</v>
      </c>
      <c r="D2905" t="str">
        <f t="shared" si="45"/>
        <v>TCGA-EM-A3FR-10A</v>
      </c>
    </row>
    <row r="2906" spans="1:4">
      <c r="A2906" t="s">
        <v>6336</v>
      </c>
      <c r="B2906" t="s">
        <v>6343</v>
      </c>
      <c r="C2906" t="s">
        <v>6344</v>
      </c>
      <c r="D2906" t="str">
        <f t="shared" si="45"/>
        <v>TCGA-EM-A3FR-10A</v>
      </c>
    </row>
    <row r="2907" spans="1:4">
      <c r="A2907" t="s">
        <v>6345</v>
      </c>
      <c r="B2907" t="s">
        <v>6346</v>
      </c>
      <c r="C2907" t="s">
        <v>6347</v>
      </c>
      <c r="D2907" t="str">
        <f t="shared" si="45"/>
        <v>TCGA-EM-A3O3-01A</v>
      </c>
    </row>
    <row r="2908" spans="1:4">
      <c r="A2908" t="s">
        <v>6345</v>
      </c>
      <c r="B2908" t="s">
        <v>6348</v>
      </c>
      <c r="C2908" t="s">
        <v>6349</v>
      </c>
      <c r="D2908" t="str">
        <f t="shared" si="45"/>
        <v>TCGA-EM-A3O3-01A</v>
      </c>
    </row>
    <row r="2909" spans="1:4">
      <c r="A2909" t="s">
        <v>6345</v>
      </c>
      <c r="B2909" t="s">
        <v>6350</v>
      </c>
      <c r="C2909" t="s">
        <v>6351</v>
      </c>
      <c r="D2909" t="str">
        <f t="shared" si="45"/>
        <v>TCGA-EM-A3O3-01A</v>
      </c>
    </row>
    <row r="2910" spans="1:4">
      <c r="A2910" t="s">
        <v>6345</v>
      </c>
      <c r="B2910" t="s">
        <v>6352</v>
      </c>
      <c r="C2910" t="s">
        <v>6353</v>
      </c>
      <c r="D2910" t="str">
        <f t="shared" si="45"/>
        <v>TCGA-EM-A3O3-01A</v>
      </c>
    </row>
    <row r="2911" spans="1:4">
      <c r="A2911" t="s">
        <v>6345</v>
      </c>
      <c r="B2911" t="s">
        <v>6354</v>
      </c>
      <c r="C2911" t="s">
        <v>6355</v>
      </c>
      <c r="D2911" t="str">
        <f t="shared" si="45"/>
        <v>TCGA-EM-A3O3-01A</v>
      </c>
    </row>
    <row r="2912" spans="1:4">
      <c r="A2912" t="s">
        <v>6345</v>
      </c>
      <c r="B2912" t="s">
        <v>6356</v>
      </c>
      <c r="C2912" t="s">
        <v>6357</v>
      </c>
      <c r="D2912" t="str">
        <f t="shared" si="45"/>
        <v>TCGA-EM-A3O3-01A</v>
      </c>
    </row>
    <row r="2913" spans="1:4">
      <c r="A2913" t="s">
        <v>6345</v>
      </c>
      <c r="B2913" t="s">
        <v>6358</v>
      </c>
      <c r="C2913" t="s">
        <v>6359</v>
      </c>
      <c r="D2913" t="str">
        <f t="shared" si="45"/>
        <v>TCGA-EM-A3O3-01A</v>
      </c>
    </row>
    <row r="2914" spans="1:4">
      <c r="A2914" t="s">
        <v>6345</v>
      </c>
      <c r="B2914" t="s">
        <v>6360</v>
      </c>
      <c r="C2914" t="s">
        <v>6361</v>
      </c>
      <c r="D2914" t="str">
        <f t="shared" si="45"/>
        <v>TCGA-EM-A3O3-01A</v>
      </c>
    </row>
    <row r="2915" spans="1:4">
      <c r="A2915" t="s">
        <v>6362</v>
      </c>
      <c r="B2915" t="s">
        <v>6363</v>
      </c>
      <c r="C2915" t="s">
        <v>6364</v>
      </c>
      <c r="D2915" t="str">
        <f t="shared" si="45"/>
        <v>TCGA-EM-A3O3-10A</v>
      </c>
    </row>
    <row r="2916" spans="1:4">
      <c r="A2916" t="s">
        <v>6362</v>
      </c>
      <c r="B2916" t="s">
        <v>6365</v>
      </c>
      <c r="C2916" t="s">
        <v>6366</v>
      </c>
      <c r="D2916" t="str">
        <f t="shared" si="45"/>
        <v>TCGA-EM-A3O3-10A</v>
      </c>
    </row>
    <row r="2917" spans="1:4">
      <c r="A2917" t="s">
        <v>6362</v>
      </c>
      <c r="B2917" t="s">
        <v>6367</v>
      </c>
      <c r="C2917" t="s">
        <v>6368</v>
      </c>
      <c r="D2917" t="str">
        <f t="shared" si="45"/>
        <v>TCGA-EM-A3O3-10A</v>
      </c>
    </row>
    <row r="2918" spans="1:4">
      <c r="A2918" t="s">
        <v>6362</v>
      </c>
      <c r="B2918" t="s">
        <v>6369</v>
      </c>
      <c r="C2918" t="s">
        <v>6370</v>
      </c>
      <c r="D2918" t="str">
        <f t="shared" si="45"/>
        <v>TCGA-EM-A3O3-10A</v>
      </c>
    </row>
    <row r="2919" spans="1:4">
      <c r="A2919" t="s">
        <v>6371</v>
      </c>
      <c r="B2919" t="s">
        <v>6372</v>
      </c>
      <c r="C2919" t="s">
        <v>6373</v>
      </c>
      <c r="D2919" t="str">
        <f t="shared" si="45"/>
        <v>TCGA-EM-A3O6-01A</v>
      </c>
    </row>
    <row r="2920" spans="1:4">
      <c r="A2920" t="s">
        <v>6371</v>
      </c>
      <c r="B2920" t="s">
        <v>6374</v>
      </c>
      <c r="C2920" t="s">
        <v>6375</v>
      </c>
      <c r="D2920" t="str">
        <f t="shared" si="45"/>
        <v>TCGA-EM-A3O6-01A</v>
      </c>
    </row>
    <row r="2921" spans="1:4">
      <c r="A2921" t="s">
        <v>6371</v>
      </c>
      <c r="B2921" t="s">
        <v>6376</v>
      </c>
      <c r="C2921" t="s">
        <v>6377</v>
      </c>
      <c r="D2921" t="str">
        <f t="shared" si="45"/>
        <v>TCGA-EM-A3O6-01A</v>
      </c>
    </row>
    <row r="2922" spans="1:4">
      <c r="A2922" t="s">
        <v>6371</v>
      </c>
      <c r="B2922" t="s">
        <v>6378</v>
      </c>
      <c r="C2922" t="s">
        <v>6379</v>
      </c>
      <c r="D2922" t="str">
        <f t="shared" si="45"/>
        <v>TCGA-EM-A3O6-01A</v>
      </c>
    </row>
    <row r="2923" spans="1:4">
      <c r="A2923" t="s">
        <v>6371</v>
      </c>
      <c r="B2923" t="s">
        <v>6380</v>
      </c>
      <c r="C2923" t="s">
        <v>6381</v>
      </c>
      <c r="D2923" t="str">
        <f t="shared" si="45"/>
        <v>TCGA-EM-A3O6-01A</v>
      </c>
    </row>
    <row r="2924" spans="1:4">
      <c r="A2924" t="s">
        <v>6371</v>
      </c>
      <c r="B2924" t="s">
        <v>6382</v>
      </c>
      <c r="C2924" t="s">
        <v>6383</v>
      </c>
      <c r="D2924" t="str">
        <f t="shared" si="45"/>
        <v>TCGA-EM-A3O6-01A</v>
      </c>
    </row>
    <row r="2925" spans="1:4">
      <c r="A2925" t="s">
        <v>6371</v>
      </c>
      <c r="B2925" t="s">
        <v>6384</v>
      </c>
      <c r="C2925" t="s">
        <v>6385</v>
      </c>
      <c r="D2925" t="str">
        <f t="shared" si="45"/>
        <v>TCGA-EM-A3O6-01A</v>
      </c>
    </row>
    <row r="2926" spans="1:4">
      <c r="A2926" t="s">
        <v>6371</v>
      </c>
      <c r="B2926" t="s">
        <v>6386</v>
      </c>
      <c r="C2926" t="s">
        <v>6387</v>
      </c>
      <c r="D2926" t="str">
        <f t="shared" si="45"/>
        <v>TCGA-EM-A3O6-01A</v>
      </c>
    </row>
    <row r="2927" spans="1:4">
      <c r="A2927" t="s">
        <v>6388</v>
      </c>
      <c r="B2927" t="s">
        <v>6389</v>
      </c>
      <c r="C2927" t="s">
        <v>6390</v>
      </c>
      <c r="D2927" t="str">
        <f t="shared" si="45"/>
        <v>TCGA-EM-A3O6-10A</v>
      </c>
    </row>
    <row r="2928" spans="1:4">
      <c r="A2928" t="s">
        <v>6388</v>
      </c>
      <c r="B2928" t="s">
        <v>6391</v>
      </c>
      <c r="C2928" t="s">
        <v>6392</v>
      </c>
      <c r="D2928" t="str">
        <f t="shared" si="45"/>
        <v>TCGA-EM-A3O6-10A</v>
      </c>
    </row>
    <row r="2929" spans="1:4">
      <c r="A2929" t="s">
        <v>6388</v>
      </c>
      <c r="B2929" t="s">
        <v>6393</v>
      </c>
      <c r="C2929" t="s">
        <v>6394</v>
      </c>
      <c r="D2929" t="str">
        <f t="shared" si="45"/>
        <v>TCGA-EM-A3O6-10A</v>
      </c>
    </row>
    <row r="2930" spans="1:4">
      <c r="A2930" t="s">
        <v>6388</v>
      </c>
      <c r="B2930" t="s">
        <v>6395</v>
      </c>
      <c r="C2930" t="s">
        <v>6396</v>
      </c>
      <c r="D2930" t="str">
        <f t="shared" si="45"/>
        <v>TCGA-EM-A3O6-10A</v>
      </c>
    </row>
    <row r="2931" spans="1:4">
      <c r="A2931" t="s">
        <v>6397</v>
      </c>
      <c r="B2931" t="s">
        <v>6398</v>
      </c>
      <c r="C2931" t="s">
        <v>6399</v>
      </c>
      <c r="D2931" t="str">
        <f t="shared" si="45"/>
        <v>TCGA-EM-A3O7-01A</v>
      </c>
    </row>
    <row r="2932" spans="1:4">
      <c r="A2932" t="s">
        <v>6397</v>
      </c>
      <c r="B2932" t="s">
        <v>6400</v>
      </c>
      <c r="C2932" t="s">
        <v>6401</v>
      </c>
      <c r="D2932" t="str">
        <f t="shared" si="45"/>
        <v>TCGA-EM-A3O7-01A</v>
      </c>
    </row>
    <row r="2933" spans="1:4">
      <c r="A2933" t="s">
        <v>6397</v>
      </c>
      <c r="B2933" t="s">
        <v>6402</v>
      </c>
      <c r="C2933" t="s">
        <v>6403</v>
      </c>
      <c r="D2933" t="str">
        <f t="shared" si="45"/>
        <v>TCGA-EM-A3O7-01A</v>
      </c>
    </row>
    <row r="2934" spans="1:4">
      <c r="A2934" t="s">
        <v>6397</v>
      </c>
      <c r="B2934" t="s">
        <v>6404</v>
      </c>
      <c r="C2934" t="s">
        <v>6405</v>
      </c>
      <c r="D2934" t="str">
        <f t="shared" si="45"/>
        <v>TCGA-EM-A3O7-01A</v>
      </c>
    </row>
    <row r="2935" spans="1:4">
      <c r="A2935" t="s">
        <v>6397</v>
      </c>
      <c r="B2935" t="s">
        <v>6406</v>
      </c>
      <c r="C2935" t="s">
        <v>6407</v>
      </c>
      <c r="D2935" t="str">
        <f t="shared" si="45"/>
        <v>TCGA-EM-A3O7-01A</v>
      </c>
    </row>
    <row r="2936" spans="1:4">
      <c r="A2936" t="s">
        <v>6397</v>
      </c>
      <c r="B2936" t="s">
        <v>6408</v>
      </c>
      <c r="C2936" t="s">
        <v>6409</v>
      </c>
      <c r="D2936" t="str">
        <f t="shared" si="45"/>
        <v>TCGA-EM-A3O7-01A</v>
      </c>
    </row>
    <row r="2937" spans="1:4">
      <c r="A2937" t="s">
        <v>6397</v>
      </c>
      <c r="B2937" t="s">
        <v>6410</v>
      </c>
      <c r="C2937" t="s">
        <v>6411</v>
      </c>
      <c r="D2937" t="str">
        <f t="shared" si="45"/>
        <v>TCGA-EM-A3O7-01A</v>
      </c>
    </row>
    <row r="2938" spans="1:4">
      <c r="A2938" t="s">
        <v>6397</v>
      </c>
      <c r="B2938" t="s">
        <v>6412</v>
      </c>
      <c r="C2938" t="s">
        <v>6413</v>
      </c>
      <c r="D2938" t="str">
        <f t="shared" si="45"/>
        <v>TCGA-EM-A3O7-01A</v>
      </c>
    </row>
    <row r="2939" spans="1:4">
      <c r="A2939" t="s">
        <v>6414</v>
      </c>
      <c r="B2939" t="s">
        <v>6415</v>
      </c>
      <c r="C2939" t="s">
        <v>6416</v>
      </c>
      <c r="D2939" t="str">
        <f t="shared" si="45"/>
        <v>TCGA-EM-A3O7-10A</v>
      </c>
    </row>
    <row r="2940" spans="1:4">
      <c r="A2940" t="s">
        <v>6414</v>
      </c>
      <c r="B2940" t="s">
        <v>6417</v>
      </c>
      <c r="C2940" t="s">
        <v>6418</v>
      </c>
      <c r="D2940" t="str">
        <f t="shared" si="45"/>
        <v>TCGA-EM-A3O7-10A</v>
      </c>
    </row>
    <row r="2941" spans="1:4">
      <c r="A2941" t="s">
        <v>6414</v>
      </c>
      <c r="B2941" t="s">
        <v>6419</v>
      </c>
      <c r="C2941" t="s">
        <v>6420</v>
      </c>
      <c r="D2941" t="str">
        <f t="shared" si="45"/>
        <v>TCGA-EM-A3O7-10A</v>
      </c>
    </row>
    <row r="2942" spans="1:4">
      <c r="A2942" t="s">
        <v>6414</v>
      </c>
      <c r="B2942" t="s">
        <v>6421</v>
      </c>
      <c r="C2942" t="s">
        <v>6422</v>
      </c>
      <c r="D2942" t="str">
        <f t="shared" si="45"/>
        <v>TCGA-EM-A3O7-10A</v>
      </c>
    </row>
    <row r="2943" spans="1:4">
      <c r="A2943" t="s">
        <v>6423</v>
      </c>
      <c r="B2943" t="s">
        <v>6424</v>
      </c>
      <c r="C2943" t="s">
        <v>6425</v>
      </c>
      <c r="D2943" t="str">
        <f t="shared" si="45"/>
        <v>TCGA-EM-A3O8-01A</v>
      </c>
    </row>
    <row r="2944" spans="1:4">
      <c r="A2944" t="s">
        <v>6423</v>
      </c>
      <c r="B2944" t="s">
        <v>6426</v>
      </c>
      <c r="C2944" t="s">
        <v>6427</v>
      </c>
      <c r="D2944" t="str">
        <f t="shared" si="45"/>
        <v>TCGA-EM-A3O8-01A</v>
      </c>
    </row>
    <row r="2945" spans="1:4">
      <c r="A2945" t="s">
        <v>6423</v>
      </c>
      <c r="B2945" t="s">
        <v>6428</v>
      </c>
      <c r="C2945" t="s">
        <v>6429</v>
      </c>
      <c r="D2945" t="str">
        <f t="shared" si="45"/>
        <v>TCGA-EM-A3O8-01A</v>
      </c>
    </row>
    <row r="2946" spans="1:4">
      <c r="A2946" t="s">
        <v>6423</v>
      </c>
      <c r="B2946" t="s">
        <v>6430</v>
      </c>
      <c r="C2946" t="s">
        <v>6431</v>
      </c>
      <c r="D2946" t="str">
        <f t="shared" si="45"/>
        <v>TCGA-EM-A3O8-01A</v>
      </c>
    </row>
    <row r="2947" spans="1:4">
      <c r="A2947" t="s">
        <v>6423</v>
      </c>
      <c r="B2947" t="s">
        <v>6432</v>
      </c>
      <c r="C2947" t="s">
        <v>6433</v>
      </c>
      <c r="D2947" t="str">
        <f t="shared" ref="D2947:D3010" si="46">A2947</f>
        <v>TCGA-EM-A3O8-01A</v>
      </c>
    </row>
    <row r="2948" spans="1:4">
      <c r="A2948" t="s">
        <v>6423</v>
      </c>
      <c r="B2948" t="s">
        <v>6434</v>
      </c>
      <c r="C2948" t="s">
        <v>6435</v>
      </c>
      <c r="D2948" t="str">
        <f t="shared" si="46"/>
        <v>TCGA-EM-A3O8-01A</v>
      </c>
    </row>
    <row r="2949" spans="1:4">
      <c r="A2949" t="s">
        <v>6423</v>
      </c>
      <c r="B2949" t="s">
        <v>6436</v>
      </c>
      <c r="C2949" t="s">
        <v>6437</v>
      </c>
      <c r="D2949" t="str">
        <f t="shared" si="46"/>
        <v>TCGA-EM-A3O8-01A</v>
      </c>
    </row>
    <row r="2950" spans="1:4">
      <c r="A2950" t="s">
        <v>6423</v>
      </c>
      <c r="B2950" t="s">
        <v>6438</v>
      </c>
      <c r="C2950" t="s">
        <v>6439</v>
      </c>
      <c r="D2950" t="str">
        <f t="shared" si="46"/>
        <v>TCGA-EM-A3O8-01A</v>
      </c>
    </row>
    <row r="2951" spans="1:4">
      <c r="A2951" t="s">
        <v>6440</v>
      </c>
      <c r="B2951" t="s">
        <v>6441</v>
      </c>
      <c r="C2951" t="s">
        <v>6442</v>
      </c>
      <c r="D2951" t="str">
        <f t="shared" si="46"/>
        <v>TCGA-EM-A3O8-10A</v>
      </c>
    </row>
    <row r="2952" spans="1:4">
      <c r="A2952" t="s">
        <v>6440</v>
      </c>
      <c r="B2952" t="s">
        <v>6443</v>
      </c>
      <c r="C2952" t="s">
        <v>6444</v>
      </c>
      <c r="D2952" t="str">
        <f t="shared" si="46"/>
        <v>TCGA-EM-A3O8-10A</v>
      </c>
    </row>
    <row r="2953" spans="1:4">
      <c r="A2953" t="s">
        <v>6440</v>
      </c>
      <c r="B2953" t="s">
        <v>6445</v>
      </c>
      <c r="C2953" t="s">
        <v>6446</v>
      </c>
      <c r="D2953" t="str">
        <f t="shared" si="46"/>
        <v>TCGA-EM-A3O8-10A</v>
      </c>
    </row>
    <row r="2954" spans="1:4">
      <c r="A2954" t="s">
        <v>6440</v>
      </c>
      <c r="B2954" t="s">
        <v>6447</v>
      </c>
      <c r="C2954" t="s">
        <v>6448</v>
      </c>
      <c r="D2954" t="str">
        <f t="shared" si="46"/>
        <v>TCGA-EM-A3O8-10A</v>
      </c>
    </row>
    <row r="2955" spans="1:4">
      <c r="A2955" t="s">
        <v>6449</v>
      </c>
      <c r="B2955" t="s">
        <v>6450</v>
      </c>
      <c r="C2955" t="s">
        <v>6451</v>
      </c>
      <c r="D2955" t="str">
        <f t="shared" si="46"/>
        <v>TCGA-EM-A3O9-01A</v>
      </c>
    </row>
    <row r="2956" spans="1:4">
      <c r="A2956" t="s">
        <v>6449</v>
      </c>
      <c r="B2956" t="s">
        <v>6452</v>
      </c>
      <c r="C2956" t="s">
        <v>6453</v>
      </c>
      <c r="D2956" t="str">
        <f t="shared" si="46"/>
        <v>TCGA-EM-A3O9-01A</v>
      </c>
    </row>
    <row r="2957" spans="1:4">
      <c r="A2957" t="s">
        <v>6449</v>
      </c>
      <c r="B2957" t="s">
        <v>6454</v>
      </c>
      <c r="C2957" t="s">
        <v>6455</v>
      </c>
      <c r="D2957" t="str">
        <f t="shared" si="46"/>
        <v>TCGA-EM-A3O9-01A</v>
      </c>
    </row>
    <row r="2958" spans="1:4">
      <c r="A2958" t="s">
        <v>6449</v>
      </c>
      <c r="B2958" t="s">
        <v>6456</v>
      </c>
      <c r="C2958" t="s">
        <v>6457</v>
      </c>
      <c r="D2958" t="str">
        <f t="shared" si="46"/>
        <v>TCGA-EM-A3O9-01A</v>
      </c>
    </row>
    <row r="2959" spans="1:4">
      <c r="A2959" t="s">
        <v>6449</v>
      </c>
      <c r="B2959" t="s">
        <v>6458</v>
      </c>
      <c r="C2959" t="s">
        <v>6459</v>
      </c>
      <c r="D2959" t="str">
        <f t="shared" si="46"/>
        <v>TCGA-EM-A3O9-01A</v>
      </c>
    </row>
    <row r="2960" spans="1:4">
      <c r="A2960" t="s">
        <v>6449</v>
      </c>
      <c r="B2960" t="s">
        <v>6460</v>
      </c>
      <c r="C2960" t="s">
        <v>6461</v>
      </c>
      <c r="D2960" t="str">
        <f t="shared" si="46"/>
        <v>TCGA-EM-A3O9-01A</v>
      </c>
    </row>
    <row r="2961" spans="1:4">
      <c r="A2961" t="s">
        <v>6449</v>
      </c>
      <c r="B2961" t="s">
        <v>6462</v>
      </c>
      <c r="C2961" t="s">
        <v>6463</v>
      </c>
      <c r="D2961" t="str">
        <f t="shared" si="46"/>
        <v>TCGA-EM-A3O9-01A</v>
      </c>
    </row>
    <row r="2962" spans="1:4">
      <c r="A2962" t="s">
        <v>6449</v>
      </c>
      <c r="B2962" t="s">
        <v>6464</v>
      </c>
      <c r="C2962" t="s">
        <v>6465</v>
      </c>
      <c r="D2962" t="str">
        <f t="shared" si="46"/>
        <v>TCGA-EM-A3O9-01A</v>
      </c>
    </row>
    <row r="2963" spans="1:4">
      <c r="A2963" t="s">
        <v>6466</v>
      </c>
      <c r="B2963" t="s">
        <v>6467</v>
      </c>
      <c r="C2963" t="s">
        <v>6468</v>
      </c>
      <c r="D2963" t="str">
        <f t="shared" si="46"/>
        <v>TCGA-EM-A3O9-10A</v>
      </c>
    </row>
    <row r="2964" spans="1:4">
      <c r="A2964" t="s">
        <v>6466</v>
      </c>
      <c r="B2964" t="s">
        <v>6469</v>
      </c>
      <c r="C2964" t="s">
        <v>6470</v>
      </c>
      <c r="D2964" t="str">
        <f t="shared" si="46"/>
        <v>TCGA-EM-A3O9-10A</v>
      </c>
    </row>
    <row r="2965" spans="1:4">
      <c r="A2965" t="s">
        <v>6466</v>
      </c>
      <c r="B2965" t="s">
        <v>6471</v>
      </c>
      <c r="C2965" t="s">
        <v>6472</v>
      </c>
      <c r="D2965" t="str">
        <f t="shared" si="46"/>
        <v>TCGA-EM-A3O9-10A</v>
      </c>
    </row>
    <row r="2966" spans="1:4">
      <c r="A2966" t="s">
        <v>6466</v>
      </c>
      <c r="B2966" t="s">
        <v>6473</v>
      </c>
      <c r="C2966" t="s">
        <v>6474</v>
      </c>
      <c r="D2966" t="str">
        <f t="shared" si="46"/>
        <v>TCGA-EM-A3O9-10A</v>
      </c>
    </row>
    <row r="2967" spans="1:4">
      <c r="A2967" t="s">
        <v>6475</v>
      </c>
      <c r="B2967" t="s">
        <v>6476</v>
      </c>
      <c r="C2967" t="s">
        <v>6477</v>
      </c>
      <c r="D2967" t="str">
        <f t="shared" si="46"/>
        <v>TCGA-EM-A3OA-01A</v>
      </c>
    </row>
    <row r="2968" spans="1:4">
      <c r="A2968" t="s">
        <v>6475</v>
      </c>
      <c r="B2968" t="s">
        <v>6478</v>
      </c>
      <c r="C2968" t="s">
        <v>6479</v>
      </c>
      <c r="D2968" t="str">
        <f t="shared" si="46"/>
        <v>TCGA-EM-A3OA-01A</v>
      </c>
    </row>
    <row r="2969" spans="1:4">
      <c r="A2969" t="s">
        <v>6475</v>
      </c>
      <c r="B2969" t="s">
        <v>6480</v>
      </c>
      <c r="C2969" t="s">
        <v>6481</v>
      </c>
      <c r="D2969" t="str">
        <f t="shared" si="46"/>
        <v>TCGA-EM-A3OA-01A</v>
      </c>
    </row>
    <row r="2970" spans="1:4">
      <c r="A2970" t="s">
        <v>6475</v>
      </c>
      <c r="B2970" t="s">
        <v>6482</v>
      </c>
      <c r="C2970" t="s">
        <v>6483</v>
      </c>
      <c r="D2970" t="str">
        <f t="shared" si="46"/>
        <v>TCGA-EM-A3OA-01A</v>
      </c>
    </row>
    <row r="2971" spans="1:4">
      <c r="A2971" t="s">
        <v>6475</v>
      </c>
      <c r="B2971" t="s">
        <v>6484</v>
      </c>
      <c r="C2971" t="s">
        <v>6485</v>
      </c>
      <c r="D2971" t="str">
        <f t="shared" si="46"/>
        <v>TCGA-EM-A3OA-01A</v>
      </c>
    </row>
    <row r="2972" spans="1:4">
      <c r="A2972" t="s">
        <v>6475</v>
      </c>
      <c r="B2972" t="s">
        <v>6486</v>
      </c>
      <c r="C2972" t="s">
        <v>6487</v>
      </c>
      <c r="D2972" t="str">
        <f t="shared" si="46"/>
        <v>TCGA-EM-A3OA-01A</v>
      </c>
    </row>
    <row r="2973" spans="1:4">
      <c r="A2973" t="s">
        <v>6475</v>
      </c>
      <c r="B2973" t="s">
        <v>6488</v>
      </c>
      <c r="C2973" t="s">
        <v>6489</v>
      </c>
      <c r="D2973" t="str">
        <f t="shared" si="46"/>
        <v>TCGA-EM-A3OA-01A</v>
      </c>
    </row>
    <row r="2974" spans="1:4">
      <c r="A2974" t="s">
        <v>6475</v>
      </c>
      <c r="B2974" t="s">
        <v>6490</v>
      </c>
      <c r="C2974" t="s">
        <v>6491</v>
      </c>
      <c r="D2974" t="str">
        <f t="shared" si="46"/>
        <v>TCGA-EM-A3OA-01A</v>
      </c>
    </row>
    <row r="2975" spans="1:4">
      <c r="A2975" t="s">
        <v>6492</v>
      </c>
      <c r="B2975" t="s">
        <v>6493</v>
      </c>
      <c r="C2975" t="s">
        <v>6494</v>
      </c>
      <c r="D2975" t="str">
        <f t="shared" si="46"/>
        <v>TCGA-EM-A3OA-10A</v>
      </c>
    </row>
    <row r="2976" spans="1:4">
      <c r="A2976" t="s">
        <v>6492</v>
      </c>
      <c r="B2976" t="s">
        <v>6495</v>
      </c>
      <c r="C2976" t="s">
        <v>6496</v>
      </c>
      <c r="D2976" t="str">
        <f t="shared" si="46"/>
        <v>TCGA-EM-A3OA-10A</v>
      </c>
    </row>
    <row r="2977" spans="1:4">
      <c r="A2977" t="s">
        <v>6492</v>
      </c>
      <c r="B2977" t="s">
        <v>6497</v>
      </c>
      <c r="C2977" t="s">
        <v>6498</v>
      </c>
      <c r="D2977" t="str">
        <f t="shared" si="46"/>
        <v>TCGA-EM-A3OA-10A</v>
      </c>
    </row>
    <row r="2978" spans="1:4">
      <c r="A2978" t="s">
        <v>6492</v>
      </c>
      <c r="B2978" t="s">
        <v>6499</v>
      </c>
      <c r="C2978" t="s">
        <v>6500</v>
      </c>
      <c r="D2978" t="str">
        <f t="shared" si="46"/>
        <v>TCGA-EM-A3OA-10A</v>
      </c>
    </row>
    <row r="2979" spans="1:4">
      <c r="A2979" t="s">
        <v>6501</v>
      </c>
      <c r="B2979" t="s">
        <v>6502</v>
      </c>
      <c r="C2979" t="s">
        <v>6503</v>
      </c>
      <c r="D2979" t="str">
        <f t="shared" si="46"/>
        <v>TCGA-EM-A3OB-01A</v>
      </c>
    </row>
    <row r="2980" spans="1:4">
      <c r="A2980" t="s">
        <v>6501</v>
      </c>
      <c r="B2980" t="s">
        <v>6504</v>
      </c>
      <c r="C2980" t="s">
        <v>6505</v>
      </c>
      <c r="D2980" t="str">
        <f t="shared" si="46"/>
        <v>TCGA-EM-A3OB-01A</v>
      </c>
    </row>
    <row r="2981" spans="1:4">
      <c r="A2981" t="s">
        <v>6501</v>
      </c>
      <c r="B2981" t="s">
        <v>6506</v>
      </c>
      <c r="C2981" t="s">
        <v>6507</v>
      </c>
      <c r="D2981" t="str">
        <f t="shared" si="46"/>
        <v>TCGA-EM-A3OB-01A</v>
      </c>
    </row>
    <row r="2982" spans="1:4">
      <c r="A2982" t="s">
        <v>6501</v>
      </c>
      <c r="B2982" t="s">
        <v>6508</v>
      </c>
      <c r="C2982" t="s">
        <v>6509</v>
      </c>
      <c r="D2982" t="str">
        <f t="shared" si="46"/>
        <v>TCGA-EM-A3OB-01A</v>
      </c>
    </row>
    <row r="2983" spans="1:4">
      <c r="A2983" t="s">
        <v>6501</v>
      </c>
      <c r="B2983" t="s">
        <v>6510</v>
      </c>
      <c r="C2983" t="s">
        <v>6511</v>
      </c>
      <c r="D2983" t="str">
        <f t="shared" si="46"/>
        <v>TCGA-EM-A3OB-01A</v>
      </c>
    </row>
    <row r="2984" spans="1:4">
      <c r="A2984" t="s">
        <v>6501</v>
      </c>
      <c r="B2984" t="s">
        <v>6512</v>
      </c>
      <c r="C2984" t="s">
        <v>6513</v>
      </c>
      <c r="D2984" t="str">
        <f t="shared" si="46"/>
        <v>TCGA-EM-A3OB-01A</v>
      </c>
    </row>
    <row r="2985" spans="1:4">
      <c r="A2985" t="s">
        <v>6501</v>
      </c>
      <c r="B2985" t="s">
        <v>6514</v>
      </c>
      <c r="C2985" t="s">
        <v>6515</v>
      </c>
      <c r="D2985" t="str">
        <f t="shared" si="46"/>
        <v>TCGA-EM-A3OB-01A</v>
      </c>
    </row>
    <row r="2986" spans="1:4">
      <c r="A2986" t="s">
        <v>6501</v>
      </c>
      <c r="B2986" t="s">
        <v>6516</v>
      </c>
      <c r="C2986" t="s">
        <v>6517</v>
      </c>
      <c r="D2986" t="str">
        <f t="shared" si="46"/>
        <v>TCGA-EM-A3OB-01A</v>
      </c>
    </row>
    <row r="2987" spans="1:4">
      <c r="A2987" t="s">
        <v>6518</v>
      </c>
      <c r="B2987" t="s">
        <v>6519</v>
      </c>
      <c r="C2987" t="s">
        <v>6520</v>
      </c>
      <c r="D2987" t="str">
        <f t="shared" si="46"/>
        <v>TCGA-EM-A3OB-10A</v>
      </c>
    </row>
    <row r="2988" spans="1:4">
      <c r="A2988" t="s">
        <v>6518</v>
      </c>
      <c r="B2988" t="s">
        <v>6521</v>
      </c>
      <c r="C2988" t="s">
        <v>6522</v>
      </c>
      <c r="D2988" t="str">
        <f t="shared" si="46"/>
        <v>TCGA-EM-A3OB-10A</v>
      </c>
    </row>
    <row r="2989" spans="1:4">
      <c r="A2989" t="s">
        <v>6518</v>
      </c>
      <c r="B2989" t="s">
        <v>6523</v>
      </c>
      <c r="C2989" t="s">
        <v>6524</v>
      </c>
      <c r="D2989" t="str">
        <f t="shared" si="46"/>
        <v>TCGA-EM-A3OB-10A</v>
      </c>
    </row>
    <row r="2990" spans="1:4">
      <c r="A2990" t="s">
        <v>6518</v>
      </c>
      <c r="B2990" t="s">
        <v>6525</v>
      </c>
      <c r="C2990" t="s">
        <v>6526</v>
      </c>
      <c r="D2990" t="str">
        <f t="shared" si="46"/>
        <v>TCGA-EM-A3OB-10A</v>
      </c>
    </row>
    <row r="2991" spans="1:4">
      <c r="A2991" t="s">
        <v>6527</v>
      </c>
      <c r="B2991" t="s">
        <v>6528</v>
      </c>
      <c r="C2991" t="s">
        <v>6529</v>
      </c>
      <c r="D2991" t="str">
        <f t="shared" si="46"/>
        <v>TCGA-FE-A3PA-01A</v>
      </c>
    </row>
    <row r="2992" spans="1:4">
      <c r="A2992" t="s">
        <v>6527</v>
      </c>
      <c r="B2992" t="s">
        <v>6530</v>
      </c>
      <c r="C2992" t="s">
        <v>6531</v>
      </c>
      <c r="D2992" t="str">
        <f t="shared" si="46"/>
        <v>TCGA-FE-A3PA-01A</v>
      </c>
    </row>
    <row r="2993" spans="1:4">
      <c r="A2993" t="s">
        <v>6527</v>
      </c>
      <c r="B2993" t="s">
        <v>6532</v>
      </c>
      <c r="C2993" t="s">
        <v>6533</v>
      </c>
      <c r="D2993" t="str">
        <f t="shared" si="46"/>
        <v>TCGA-FE-A3PA-01A</v>
      </c>
    </row>
    <row r="2994" spans="1:4">
      <c r="A2994" t="s">
        <v>6527</v>
      </c>
      <c r="B2994" t="s">
        <v>6534</v>
      </c>
      <c r="C2994" t="s">
        <v>6535</v>
      </c>
      <c r="D2994" t="str">
        <f t="shared" si="46"/>
        <v>TCGA-FE-A3PA-01A</v>
      </c>
    </row>
    <row r="2995" spans="1:4">
      <c r="A2995" t="s">
        <v>6527</v>
      </c>
      <c r="B2995" t="s">
        <v>6536</v>
      </c>
      <c r="C2995" t="s">
        <v>6537</v>
      </c>
      <c r="D2995" t="str">
        <f t="shared" si="46"/>
        <v>TCGA-FE-A3PA-01A</v>
      </c>
    </row>
    <row r="2996" spans="1:4">
      <c r="A2996" t="s">
        <v>6527</v>
      </c>
      <c r="B2996" t="s">
        <v>6538</v>
      </c>
      <c r="C2996" t="s">
        <v>6539</v>
      </c>
      <c r="D2996" t="str">
        <f t="shared" si="46"/>
        <v>TCGA-FE-A3PA-01A</v>
      </c>
    </row>
    <row r="2997" spans="1:4">
      <c r="A2997" t="s">
        <v>6527</v>
      </c>
      <c r="B2997" t="s">
        <v>6540</v>
      </c>
      <c r="C2997" t="s">
        <v>6541</v>
      </c>
      <c r="D2997" t="str">
        <f t="shared" si="46"/>
        <v>TCGA-FE-A3PA-01A</v>
      </c>
    </row>
    <row r="2998" spans="1:4">
      <c r="A2998" t="s">
        <v>6527</v>
      </c>
      <c r="B2998" t="s">
        <v>6542</v>
      </c>
      <c r="C2998" t="s">
        <v>6543</v>
      </c>
      <c r="D2998" t="str">
        <f t="shared" si="46"/>
        <v>TCGA-FE-A3PA-01A</v>
      </c>
    </row>
    <row r="2999" spans="1:4">
      <c r="A2999" t="s">
        <v>6544</v>
      </c>
      <c r="B2999" t="s">
        <v>6545</v>
      </c>
      <c r="C2999" t="s">
        <v>6546</v>
      </c>
      <c r="D2999" t="str">
        <f t="shared" si="46"/>
        <v>TCGA-FE-A3PA-10A</v>
      </c>
    </row>
    <row r="3000" spans="1:4">
      <c r="A3000" t="s">
        <v>6544</v>
      </c>
      <c r="B3000" t="s">
        <v>6547</v>
      </c>
      <c r="C3000" t="s">
        <v>6548</v>
      </c>
      <c r="D3000" t="str">
        <f t="shared" si="46"/>
        <v>TCGA-FE-A3PA-10A</v>
      </c>
    </row>
    <row r="3001" spans="1:4">
      <c r="A3001" t="s">
        <v>6544</v>
      </c>
      <c r="B3001" t="s">
        <v>6549</v>
      </c>
      <c r="C3001" t="s">
        <v>6550</v>
      </c>
      <c r="D3001" t="str">
        <f t="shared" si="46"/>
        <v>TCGA-FE-A3PA-10A</v>
      </c>
    </row>
    <row r="3002" spans="1:4">
      <c r="A3002" t="s">
        <v>6544</v>
      </c>
      <c r="B3002" t="s">
        <v>6551</v>
      </c>
      <c r="C3002" t="s">
        <v>6552</v>
      </c>
      <c r="D3002" t="str">
        <f t="shared" si="46"/>
        <v>TCGA-FE-A3PA-10A</v>
      </c>
    </row>
    <row r="3003" spans="1:4">
      <c r="A3003" t="s">
        <v>6553</v>
      </c>
      <c r="B3003" t="s">
        <v>6554</v>
      </c>
      <c r="C3003" t="s">
        <v>6555</v>
      </c>
      <c r="D3003" t="str">
        <f t="shared" si="46"/>
        <v>TCGA-FE-A3PB-01A</v>
      </c>
    </row>
    <row r="3004" spans="1:4">
      <c r="A3004" t="s">
        <v>6553</v>
      </c>
      <c r="B3004" t="s">
        <v>6556</v>
      </c>
      <c r="C3004" t="s">
        <v>6557</v>
      </c>
      <c r="D3004" t="str">
        <f t="shared" si="46"/>
        <v>TCGA-FE-A3PB-01A</v>
      </c>
    </row>
    <row r="3005" spans="1:4">
      <c r="A3005" t="s">
        <v>6553</v>
      </c>
      <c r="B3005" t="s">
        <v>6558</v>
      </c>
      <c r="C3005" t="s">
        <v>6559</v>
      </c>
      <c r="D3005" t="str">
        <f t="shared" si="46"/>
        <v>TCGA-FE-A3PB-01A</v>
      </c>
    </row>
    <row r="3006" spans="1:4">
      <c r="A3006" t="s">
        <v>6553</v>
      </c>
      <c r="B3006" t="s">
        <v>6560</v>
      </c>
      <c r="C3006" t="s">
        <v>6561</v>
      </c>
      <c r="D3006" t="str">
        <f t="shared" si="46"/>
        <v>TCGA-FE-A3PB-01A</v>
      </c>
    </row>
    <row r="3007" spans="1:4">
      <c r="A3007" t="s">
        <v>6553</v>
      </c>
      <c r="B3007" t="s">
        <v>6562</v>
      </c>
      <c r="C3007" t="s">
        <v>6563</v>
      </c>
      <c r="D3007" t="str">
        <f t="shared" si="46"/>
        <v>TCGA-FE-A3PB-01A</v>
      </c>
    </row>
    <row r="3008" spans="1:4">
      <c r="A3008" t="s">
        <v>6553</v>
      </c>
      <c r="B3008" t="s">
        <v>6564</v>
      </c>
      <c r="C3008" t="s">
        <v>6565</v>
      </c>
      <c r="D3008" t="str">
        <f t="shared" si="46"/>
        <v>TCGA-FE-A3PB-01A</v>
      </c>
    </row>
    <row r="3009" spans="1:4">
      <c r="A3009" t="s">
        <v>6553</v>
      </c>
      <c r="B3009" t="s">
        <v>6566</v>
      </c>
      <c r="C3009" t="s">
        <v>6567</v>
      </c>
      <c r="D3009" t="str">
        <f t="shared" si="46"/>
        <v>TCGA-FE-A3PB-01A</v>
      </c>
    </row>
    <row r="3010" spans="1:4">
      <c r="A3010" t="s">
        <v>6553</v>
      </c>
      <c r="B3010" t="s">
        <v>6568</v>
      </c>
      <c r="C3010" t="s">
        <v>6569</v>
      </c>
      <c r="D3010" t="str">
        <f t="shared" si="46"/>
        <v>TCGA-FE-A3PB-01A</v>
      </c>
    </row>
    <row r="3011" spans="1:4">
      <c r="A3011" t="s">
        <v>6570</v>
      </c>
      <c r="B3011" t="s">
        <v>6571</v>
      </c>
      <c r="C3011" t="s">
        <v>6572</v>
      </c>
      <c r="D3011" t="str">
        <f t="shared" ref="D3011:D3074" si="47">A3011</f>
        <v>TCGA-FE-A3PB-10A</v>
      </c>
    </row>
    <row r="3012" spans="1:4">
      <c r="A3012" t="s">
        <v>6570</v>
      </c>
      <c r="B3012" t="s">
        <v>6573</v>
      </c>
      <c r="C3012" t="s">
        <v>6574</v>
      </c>
      <c r="D3012" t="str">
        <f t="shared" si="47"/>
        <v>TCGA-FE-A3PB-10A</v>
      </c>
    </row>
    <row r="3013" spans="1:4">
      <c r="A3013" t="s">
        <v>6570</v>
      </c>
      <c r="B3013" t="s">
        <v>6575</v>
      </c>
      <c r="C3013" t="s">
        <v>6576</v>
      </c>
      <c r="D3013" t="str">
        <f t="shared" si="47"/>
        <v>TCGA-FE-A3PB-10A</v>
      </c>
    </row>
    <row r="3014" spans="1:4">
      <c r="A3014" t="s">
        <v>6570</v>
      </c>
      <c r="B3014" t="s">
        <v>6577</v>
      </c>
      <c r="C3014" t="s">
        <v>6578</v>
      </c>
      <c r="D3014" t="str">
        <f t="shared" si="47"/>
        <v>TCGA-FE-A3PB-10A</v>
      </c>
    </row>
    <row r="3015" spans="1:4">
      <c r="A3015" t="s">
        <v>6579</v>
      </c>
      <c r="B3015" t="s">
        <v>6580</v>
      </c>
      <c r="C3015" t="s">
        <v>6581</v>
      </c>
      <c r="D3015" t="str">
        <f t="shared" si="47"/>
        <v>TCGA-FE-A3PC-01A</v>
      </c>
    </row>
    <row r="3016" spans="1:4">
      <c r="A3016" t="s">
        <v>6579</v>
      </c>
      <c r="B3016" t="s">
        <v>6582</v>
      </c>
      <c r="C3016" t="s">
        <v>6583</v>
      </c>
      <c r="D3016" t="str">
        <f t="shared" si="47"/>
        <v>TCGA-FE-A3PC-01A</v>
      </c>
    </row>
    <row r="3017" spans="1:4">
      <c r="A3017" t="s">
        <v>6579</v>
      </c>
      <c r="B3017" t="s">
        <v>6584</v>
      </c>
      <c r="C3017" t="s">
        <v>6585</v>
      </c>
      <c r="D3017" t="str">
        <f t="shared" si="47"/>
        <v>TCGA-FE-A3PC-01A</v>
      </c>
    </row>
    <row r="3018" spans="1:4">
      <c r="A3018" t="s">
        <v>6579</v>
      </c>
      <c r="B3018" t="s">
        <v>6586</v>
      </c>
      <c r="C3018" t="s">
        <v>6587</v>
      </c>
      <c r="D3018" t="str">
        <f t="shared" si="47"/>
        <v>TCGA-FE-A3PC-01A</v>
      </c>
    </row>
    <row r="3019" spans="1:4">
      <c r="A3019" t="s">
        <v>6579</v>
      </c>
      <c r="B3019" t="s">
        <v>6588</v>
      </c>
      <c r="C3019" t="s">
        <v>6589</v>
      </c>
      <c r="D3019" t="str">
        <f t="shared" si="47"/>
        <v>TCGA-FE-A3PC-01A</v>
      </c>
    </row>
    <row r="3020" spans="1:4">
      <c r="A3020" t="s">
        <v>6579</v>
      </c>
      <c r="B3020" t="s">
        <v>6590</v>
      </c>
      <c r="C3020" t="s">
        <v>6591</v>
      </c>
      <c r="D3020" t="str">
        <f t="shared" si="47"/>
        <v>TCGA-FE-A3PC-01A</v>
      </c>
    </row>
    <row r="3021" spans="1:4">
      <c r="A3021" t="s">
        <v>6579</v>
      </c>
      <c r="B3021" t="s">
        <v>6592</v>
      </c>
      <c r="C3021" t="s">
        <v>6593</v>
      </c>
      <c r="D3021" t="str">
        <f t="shared" si="47"/>
        <v>TCGA-FE-A3PC-01A</v>
      </c>
    </row>
    <row r="3022" spans="1:4">
      <c r="A3022" t="s">
        <v>6579</v>
      </c>
      <c r="B3022" t="s">
        <v>6594</v>
      </c>
      <c r="C3022" t="s">
        <v>6595</v>
      </c>
      <c r="D3022" t="str">
        <f t="shared" si="47"/>
        <v>TCGA-FE-A3PC-01A</v>
      </c>
    </row>
    <row r="3023" spans="1:4">
      <c r="A3023" t="s">
        <v>6596</v>
      </c>
      <c r="B3023" t="s">
        <v>6597</v>
      </c>
      <c r="C3023" t="s">
        <v>6598</v>
      </c>
      <c r="D3023" t="str">
        <f t="shared" si="47"/>
        <v>TCGA-FE-A3PC-10A</v>
      </c>
    </row>
    <row r="3024" spans="1:4">
      <c r="A3024" t="s">
        <v>6596</v>
      </c>
      <c r="B3024" t="s">
        <v>6599</v>
      </c>
      <c r="C3024" t="s">
        <v>6600</v>
      </c>
      <c r="D3024" t="str">
        <f t="shared" si="47"/>
        <v>TCGA-FE-A3PC-10A</v>
      </c>
    </row>
    <row r="3025" spans="1:4">
      <c r="A3025" t="s">
        <v>6596</v>
      </c>
      <c r="B3025" t="s">
        <v>6601</v>
      </c>
      <c r="C3025" t="s">
        <v>6602</v>
      </c>
      <c r="D3025" t="str">
        <f t="shared" si="47"/>
        <v>TCGA-FE-A3PC-10A</v>
      </c>
    </row>
    <row r="3026" spans="1:4">
      <c r="A3026" t="s">
        <v>6596</v>
      </c>
      <c r="B3026" t="s">
        <v>6603</v>
      </c>
      <c r="C3026" t="s">
        <v>6604</v>
      </c>
      <c r="D3026" t="str">
        <f t="shared" si="47"/>
        <v>TCGA-FE-A3PC-10A</v>
      </c>
    </row>
    <row r="3027" spans="1:4">
      <c r="A3027" t="s">
        <v>6605</v>
      </c>
      <c r="B3027" t="s">
        <v>6606</v>
      </c>
      <c r="C3027" t="s">
        <v>6607</v>
      </c>
      <c r="D3027" t="str">
        <f t="shared" si="47"/>
        <v>TCGA-FE-A3PD-01A</v>
      </c>
    </row>
    <row r="3028" spans="1:4">
      <c r="A3028" t="s">
        <v>6605</v>
      </c>
      <c r="B3028" t="s">
        <v>6608</v>
      </c>
      <c r="C3028" t="s">
        <v>6609</v>
      </c>
      <c r="D3028" t="str">
        <f t="shared" si="47"/>
        <v>TCGA-FE-A3PD-01A</v>
      </c>
    </row>
    <row r="3029" spans="1:4">
      <c r="A3029" t="s">
        <v>6605</v>
      </c>
      <c r="B3029" t="s">
        <v>6610</v>
      </c>
      <c r="C3029" t="s">
        <v>6611</v>
      </c>
      <c r="D3029" t="str">
        <f t="shared" si="47"/>
        <v>TCGA-FE-A3PD-01A</v>
      </c>
    </row>
    <row r="3030" spans="1:4">
      <c r="A3030" t="s">
        <v>6605</v>
      </c>
      <c r="B3030" t="s">
        <v>6612</v>
      </c>
      <c r="C3030" t="s">
        <v>6613</v>
      </c>
      <c r="D3030" t="str">
        <f t="shared" si="47"/>
        <v>TCGA-FE-A3PD-01A</v>
      </c>
    </row>
    <row r="3031" spans="1:4">
      <c r="A3031" t="s">
        <v>6605</v>
      </c>
      <c r="B3031" t="s">
        <v>6614</v>
      </c>
      <c r="C3031" t="s">
        <v>6615</v>
      </c>
      <c r="D3031" t="str">
        <f t="shared" si="47"/>
        <v>TCGA-FE-A3PD-01A</v>
      </c>
    </row>
    <row r="3032" spans="1:4">
      <c r="A3032" t="s">
        <v>6605</v>
      </c>
      <c r="B3032" t="s">
        <v>6616</v>
      </c>
      <c r="C3032" t="s">
        <v>6617</v>
      </c>
      <c r="D3032" t="str">
        <f t="shared" si="47"/>
        <v>TCGA-FE-A3PD-01A</v>
      </c>
    </row>
    <row r="3033" spans="1:4">
      <c r="A3033" t="s">
        <v>6605</v>
      </c>
      <c r="B3033" t="s">
        <v>6618</v>
      </c>
      <c r="C3033" t="s">
        <v>6619</v>
      </c>
      <c r="D3033" t="str">
        <f t="shared" si="47"/>
        <v>TCGA-FE-A3PD-01A</v>
      </c>
    </row>
    <row r="3034" spans="1:4">
      <c r="A3034" t="s">
        <v>6605</v>
      </c>
      <c r="B3034" t="s">
        <v>6620</v>
      </c>
      <c r="C3034" t="s">
        <v>6621</v>
      </c>
      <c r="D3034" t="str">
        <f t="shared" si="47"/>
        <v>TCGA-FE-A3PD-01A</v>
      </c>
    </row>
    <row r="3035" spans="1:4">
      <c r="A3035" t="s">
        <v>6622</v>
      </c>
      <c r="B3035" t="s">
        <v>6623</v>
      </c>
      <c r="C3035" t="s">
        <v>6624</v>
      </c>
      <c r="D3035" t="str">
        <f t="shared" si="47"/>
        <v>TCGA-FE-A3PD-10A</v>
      </c>
    </row>
    <row r="3036" spans="1:4">
      <c r="A3036" t="s">
        <v>6622</v>
      </c>
      <c r="B3036" t="s">
        <v>6625</v>
      </c>
      <c r="C3036" t="s">
        <v>6626</v>
      </c>
      <c r="D3036" t="str">
        <f t="shared" si="47"/>
        <v>TCGA-FE-A3PD-10A</v>
      </c>
    </row>
    <row r="3037" spans="1:4">
      <c r="A3037" t="s">
        <v>6622</v>
      </c>
      <c r="B3037" t="s">
        <v>6627</v>
      </c>
      <c r="C3037" t="s">
        <v>6628</v>
      </c>
      <c r="D3037" t="str">
        <f t="shared" si="47"/>
        <v>TCGA-FE-A3PD-10A</v>
      </c>
    </row>
    <row r="3038" spans="1:4">
      <c r="A3038" t="s">
        <v>6622</v>
      </c>
      <c r="B3038" t="s">
        <v>6629</v>
      </c>
      <c r="C3038" t="s">
        <v>6630</v>
      </c>
      <c r="D3038" t="str">
        <f t="shared" si="47"/>
        <v>TCGA-FE-A3PD-10A</v>
      </c>
    </row>
    <row r="3039" spans="1:4">
      <c r="A3039" t="s">
        <v>6631</v>
      </c>
      <c r="B3039" t="s">
        <v>6632</v>
      </c>
      <c r="C3039" t="s">
        <v>6633</v>
      </c>
      <c r="D3039" t="str">
        <f t="shared" si="47"/>
        <v>TCGA-FY-A3I5-01B</v>
      </c>
    </row>
    <row r="3040" spans="1:4">
      <c r="A3040" t="s">
        <v>6631</v>
      </c>
      <c r="B3040" t="s">
        <v>6634</v>
      </c>
      <c r="C3040" t="s">
        <v>6635</v>
      </c>
      <c r="D3040" t="str">
        <f t="shared" si="47"/>
        <v>TCGA-FY-A3I5-01B</v>
      </c>
    </row>
    <row r="3041" spans="1:4">
      <c r="A3041" t="s">
        <v>6631</v>
      </c>
      <c r="B3041" t="s">
        <v>6636</v>
      </c>
      <c r="C3041" t="s">
        <v>6637</v>
      </c>
      <c r="D3041" t="str">
        <f t="shared" si="47"/>
        <v>TCGA-FY-A3I5-01B</v>
      </c>
    </row>
    <row r="3042" spans="1:4">
      <c r="A3042" t="s">
        <v>6631</v>
      </c>
      <c r="B3042" t="s">
        <v>6638</v>
      </c>
      <c r="C3042" t="s">
        <v>6639</v>
      </c>
      <c r="D3042" t="str">
        <f t="shared" si="47"/>
        <v>TCGA-FY-A3I5-01B</v>
      </c>
    </row>
    <row r="3043" spans="1:4">
      <c r="A3043" t="s">
        <v>6631</v>
      </c>
      <c r="B3043" t="s">
        <v>6640</v>
      </c>
      <c r="C3043" t="s">
        <v>6641</v>
      </c>
      <c r="D3043" t="str">
        <f t="shared" si="47"/>
        <v>TCGA-FY-A3I5-01B</v>
      </c>
    </row>
    <row r="3044" spans="1:4">
      <c r="A3044" t="s">
        <v>6631</v>
      </c>
      <c r="B3044" t="s">
        <v>6642</v>
      </c>
      <c r="C3044" t="s">
        <v>6643</v>
      </c>
      <c r="D3044" t="str">
        <f t="shared" si="47"/>
        <v>TCGA-FY-A3I5-01B</v>
      </c>
    </row>
    <row r="3045" spans="1:4">
      <c r="A3045" t="s">
        <v>6631</v>
      </c>
      <c r="B3045" t="s">
        <v>6644</v>
      </c>
      <c r="C3045" t="s">
        <v>6645</v>
      </c>
      <c r="D3045" t="str">
        <f t="shared" si="47"/>
        <v>TCGA-FY-A3I5-01B</v>
      </c>
    </row>
    <row r="3046" spans="1:4">
      <c r="A3046" t="s">
        <v>6631</v>
      </c>
      <c r="B3046" t="s">
        <v>6646</v>
      </c>
      <c r="C3046" t="s">
        <v>6647</v>
      </c>
      <c r="D3046" t="str">
        <f t="shared" si="47"/>
        <v>TCGA-FY-A3I5-01B</v>
      </c>
    </row>
    <row r="3047" spans="1:4">
      <c r="A3047" t="s">
        <v>6648</v>
      </c>
      <c r="B3047" t="s">
        <v>6649</v>
      </c>
      <c r="C3047" t="s">
        <v>6650</v>
      </c>
      <c r="D3047" t="str">
        <f t="shared" si="47"/>
        <v>TCGA-FY-A3I5-10A</v>
      </c>
    </row>
    <row r="3048" spans="1:4">
      <c r="A3048" t="s">
        <v>6648</v>
      </c>
      <c r="B3048" t="s">
        <v>6651</v>
      </c>
      <c r="C3048" t="s">
        <v>6652</v>
      </c>
      <c r="D3048" t="str">
        <f t="shared" si="47"/>
        <v>TCGA-FY-A3I5-10A</v>
      </c>
    </row>
    <row r="3049" spans="1:4">
      <c r="A3049" t="s">
        <v>6648</v>
      </c>
      <c r="B3049" t="s">
        <v>6653</v>
      </c>
      <c r="C3049" t="s">
        <v>6654</v>
      </c>
      <c r="D3049" t="str">
        <f t="shared" si="47"/>
        <v>TCGA-FY-A3I5-10A</v>
      </c>
    </row>
    <row r="3050" spans="1:4">
      <c r="A3050" t="s">
        <v>6648</v>
      </c>
      <c r="B3050" t="s">
        <v>6655</v>
      </c>
      <c r="C3050" t="s">
        <v>6656</v>
      </c>
      <c r="D3050" t="str">
        <f t="shared" si="47"/>
        <v>TCGA-FY-A3I5-10A</v>
      </c>
    </row>
    <row r="3051" spans="1:4">
      <c r="A3051" t="s">
        <v>6657</v>
      </c>
      <c r="B3051" t="s">
        <v>6658</v>
      </c>
      <c r="C3051" t="s">
        <v>6659</v>
      </c>
      <c r="D3051" t="str">
        <f t="shared" si="47"/>
        <v>TCGA-FY-A3ON-01A</v>
      </c>
    </row>
    <row r="3052" spans="1:4">
      <c r="A3052" t="s">
        <v>6657</v>
      </c>
      <c r="B3052" t="s">
        <v>6660</v>
      </c>
      <c r="C3052" t="s">
        <v>6661</v>
      </c>
      <c r="D3052" t="str">
        <f t="shared" si="47"/>
        <v>TCGA-FY-A3ON-01A</v>
      </c>
    </row>
    <row r="3053" spans="1:4">
      <c r="A3053" t="s">
        <v>6657</v>
      </c>
      <c r="B3053" t="s">
        <v>6662</v>
      </c>
      <c r="C3053" t="s">
        <v>6663</v>
      </c>
      <c r="D3053" t="str">
        <f t="shared" si="47"/>
        <v>TCGA-FY-A3ON-01A</v>
      </c>
    </row>
    <row r="3054" spans="1:4">
      <c r="A3054" t="s">
        <v>6657</v>
      </c>
      <c r="B3054" t="s">
        <v>6664</v>
      </c>
      <c r="C3054" t="s">
        <v>6665</v>
      </c>
      <c r="D3054" t="str">
        <f t="shared" si="47"/>
        <v>TCGA-FY-A3ON-01A</v>
      </c>
    </row>
    <row r="3055" spans="1:4">
      <c r="A3055" t="s">
        <v>6657</v>
      </c>
      <c r="B3055" t="s">
        <v>6666</v>
      </c>
      <c r="C3055" t="s">
        <v>6667</v>
      </c>
      <c r="D3055" t="str">
        <f t="shared" si="47"/>
        <v>TCGA-FY-A3ON-01A</v>
      </c>
    </row>
    <row r="3056" spans="1:4">
      <c r="A3056" t="s">
        <v>6657</v>
      </c>
      <c r="B3056" t="s">
        <v>6668</v>
      </c>
      <c r="C3056" t="s">
        <v>6669</v>
      </c>
      <c r="D3056" t="str">
        <f t="shared" si="47"/>
        <v>TCGA-FY-A3ON-01A</v>
      </c>
    </row>
    <row r="3057" spans="1:4">
      <c r="A3057" t="s">
        <v>6657</v>
      </c>
      <c r="B3057" t="s">
        <v>6670</v>
      </c>
      <c r="C3057" t="s">
        <v>6671</v>
      </c>
      <c r="D3057" t="str">
        <f t="shared" si="47"/>
        <v>TCGA-FY-A3ON-01A</v>
      </c>
    </row>
    <row r="3058" spans="1:4">
      <c r="A3058" t="s">
        <v>6657</v>
      </c>
      <c r="B3058" t="s">
        <v>6672</v>
      </c>
      <c r="C3058" t="s">
        <v>6673</v>
      </c>
      <c r="D3058" t="str">
        <f t="shared" si="47"/>
        <v>TCGA-FY-A3ON-01A</v>
      </c>
    </row>
    <row r="3059" spans="1:4">
      <c r="A3059" t="s">
        <v>6674</v>
      </c>
      <c r="B3059" t="s">
        <v>6675</v>
      </c>
      <c r="C3059" t="s">
        <v>6676</v>
      </c>
      <c r="D3059" t="str">
        <f t="shared" si="47"/>
        <v>TCGA-FY-A3ON-10A</v>
      </c>
    </row>
    <row r="3060" spans="1:4">
      <c r="A3060" t="s">
        <v>6674</v>
      </c>
      <c r="B3060" t="s">
        <v>6677</v>
      </c>
      <c r="C3060" t="s">
        <v>6678</v>
      </c>
      <c r="D3060" t="str">
        <f t="shared" si="47"/>
        <v>TCGA-FY-A3ON-10A</v>
      </c>
    </row>
    <row r="3061" spans="1:4">
      <c r="A3061" t="s">
        <v>6674</v>
      </c>
      <c r="B3061" t="s">
        <v>6679</v>
      </c>
      <c r="C3061" t="s">
        <v>6680</v>
      </c>
      <c r="D3061" t="str">
        <f t="shared" si="47"/>
        <v>TCGA-FY-A3ON-10A</v>
      </c>
    </row>
    <row r="3062" spans="1:4">
      <c r="A3062" t="s">
        <v>6674</v>
      </c>
      <c r="B3062" t="s">
        <v>6681</v>
      </c>
      <c r="C3062" t="s">
        <v>6682</v>
      </c>
      <c r="D3062" t="str">
        <f t="shared" si="47"/>
        <v>TCGA-FY-A3ON-10A</v>
      </c>
    </row>
    <row r="3063" spans="1:4">
      <c r="A3063" t="s">
        <v>6683</v>
      </c>
      <c r="B3063" t="s">
        <v>6684</v>
      </c>
      <c r="C3063" t="s">
        <v>6685</v>
      </c>
      <c r="D3063" t="str">
        <f t="shared" si="47"/>
        <v>TCGA-FY-A3R6-01A</v>
      </c>
    </row>
    <row r="3064" spans="1:4">
      <c r="A3064" t="s">
        <v>6683</v>
      </c>
      <c r="B3064" t="s">
        <v>6686</v>
      </c>
      <c r="C3064" t="s">
        <v>6687</v>
      </c>
      <c r="D3064" t="str">
        <f t="shared" si="47"/>
        <v>TCGA-FY-A3R6-01A</v>
      </c>
    </row>
    <row r="3065" spans="1:4">
      <c r="A3065" t="s">
        <v>6683</v>
      </c>
      <c r="B3065" t="s">
        <v>6688</v>
      </c>
      <c r="C3065" t="s">
        <v>6689</v>
      </c>
      <c r="D3065" t="str">
        <f t="shared" si="47"/>
        <v>TCGA-FY-A3R6-01A</v>
      </c>
    </row>
    <row r="3066" spans="1:4">
      <c r="A3066" t="s">
        <v>6683</v>
      </c>
      <c r="B3066" t="s">
        <v>6690</v>
      </c>
      <c r="C3066" t="s">
        <v>6691</v>
      </c>
      <c r="D3066" t="str">
        <f t="shared" si="47"/>
        <v>TCGA-FY-A3R6-01A</v>
      </c>
    </row>
    <row r="3067" spans="1:4">
      <c r="A3067" t="s">
        <v>6683</v>
      </c>
      <c r="B3067" t="s">
        <v>6692</v>
      </c>
      <c r="C3067" t="s">
        <v>6693</v>
      </c>
      <c r="D3067" t="str">
        <f t="shared" si="47"/>
        <v>TCGA-FY-A3R6-01A</v>
      </c>
    </row>
    <row r="3068" spans="1:4">
      <c r="A3068" t="s">
        <v>6683</v>
      </c>
      <c r="B3068" t="s">
        <v>6694</v>
      </c>
      <c r="C3068" t="s">
        <v>6695</v>
      </c>
      <c r="D3068" t="str">
        <f t="shared" si="47"/>
        <v>TCGA-FY-A3R6-01A</v>
      </c>
    </row>
    <row r="3069" spans="1:4">
      <c r="A3069" t="s">
        <v>6683</v>
      </c>
      <c r="B3069" t="s">
        <v>6696</v>
      </c>
      <c r="C3069" t="s">
        <v>6697</v>
      </c>
      <c r="D3069" t="str">
        <f t="shared" si="47"/>
        <v>TCGA-FY-A3R6-01A</v>
      </c>
    </row>
    <row r="3070" spans="1:4">
      <c r="A3070" t="s">
        <v>6698</v>
      </c>
      <c r="B3070" t="s">
        <v>6699</v>
      </c>
      <c r="C3070" t="s">
        <v>6700</v>
      </c>
      <c r="D3070" t="str">
        <f t="shared" si="47"/>
        <v>TCGA-FY-A3R6-10A</v>
      </c>
    </row>
    <row r="3071" spans="1:4">
      <c r="A3071" t="s">
        <v>6698</v>
      </c>
      <c r="B3071" t="s">
        <v>6701</v>
      </c>
      <c r="C3071" t="s">
        <v>6702</v>
      </c>
      <c r="D3071" t="str">
        <f t="shared" si="47"/>
        <v>TCGA-FY-A3R6-10A</v>
      </c>
    </row>
    <row r="3072" spans="1:4">
      <c r="A3072" t="s">
        <v>6698</v>
      </c>
      <c r="B3072" t="s">
        <v>6703</v>
      </c>
      <c r="C3072" t="s">
        <v>6704</v>
      </c>
      <c r="D3072" t="str">
        <f t="shared" si="47"/>
        <v>TCGA-FY-A3R6-10A</v>
      </c>
    </row>
    <row r="3073" spans="1:4">
      <c r="A3073" t="s">
        <v>6698</v>
      </c>
      <c r="B3073" t="s">
        <v>6705</v>
      </c>
      <c r="C3073" t="s">
        <v>6706</v>
      </c>
      <c r="D3073" t="str">
        <f t="shared" si="47"/>
        <v>TCGA-FY-A3R6-10A</v>
      </c>
    </row>
    <row r="3074" spans="1:4">
      <c r="A3074" t="s">
        <v>6707</v>
      </c>
      <c r="B3074" t="s">
        <v>6708</v>
      </c>
      <c r="C3074" t="s">
        <v>6709</v>
      </c>
      <c r="D3074" t="str">
        <f t="shared" si="47"/>
        <v>TCGA-FY-A3R7-01A</v>
      </c>
    </row>
    <row r="3075" spans="1:4">
      <c r="A3075" t="s">
        <v>6707</v>
      </c>
      <c r="B3075" t="s">
        <v>6710</v>
      </c>
      <c r="C3075" t="s">
        <v>6711</v>
      </c>
      <c r="D3075" t="str">
        <f t="shared" ref="D3075:D3138" si="48">A3075</f>
        <v>TCGA-FY-A3R7-01A</v>
      </c>
    </row>
    <row r="3076" spans="1:4">
      <c r="A3076" t="s">
        <v>6707</v>
      </c>
      <c r="B3076" t="s">
        <v>6712</v>
      </c>
      <c r="C3076" t="s">
        <v>6713</v>
      </c>
      <c r="D3076" t="str">
        <f t="shared" si="48"/>
        <v>TCGA-FY-A3R7-01A</v>
      </c>
    </row>
    <row r="3077" spans="1:4">
      <c r="A3077" t="s">
        <v>6707</v>
      </c>
      <c r="B3077" t="s">
        <v>6714</v>
      </c>
      <c r="C3077" t="s">
        <v>6715</v>
      </c>
      <c r="D3077" t="str">
        <f t="shared" si="48"/>
        <v>TCGA-FY-A3R7-01A</v>
      </c>
    </row>
    <row r="3078" spans="1:4">
      <c r="A3078" t="s">
        <v>6707</v>
      </c>
      <c r="B3078" t="s">
        <v>6716</v>
      </c>
      <c r="C3078" t="s">
        <v>6717</v>
      </c>
      <c r="D3078" t="str">
        <f t="shared" si="48"/>
        <v>TCGA-FY-A3R7-01A</v>
      </c>
    </row>
    <row r="3079" spans="1:4">
      <c r="A3079" t="s">
        <v>6707</v>
      </c>
      <c r="B3079" t="s">
        <v>6718</v>
      </c>
      <c r="C3079" t="s">
        <v>6719</v>
      </c>
      <c r="D3079" t="str">
        <f t="shared" si="48"/>
        <v>TCGA-FY-A3R7-01A</v>
      </c>
    </row>
    <row r="3080" spans="1:4">
      <c r="A3080" t="s">
        <v>6707</v>
      </c>
      <c r="B3080" t="s">
        <v>6720</v>
      </c>
      <c r="C3080" s="1" t="s">
        <v>6721</v>
      </c>
      <c r="D3080" t="str">
        <f t="shared" si="48"/>
        <v>TCGA-FY-A3R7-01A</v>
      </c>
    </row>
    <row r="3081" spans="1:4">
      <c r="A3081" t="s">
        <v>6707</v>
      </c>
      <c r="B3081" t="s">
        <v>6722</v>
      </c>
      <c r="C3081" t="s">
        <v>6723</v>
      </c>
      <c r="D3081" t="str">
        <f t="shared" si="48"/>
        <v>TCGA-FY-A3R7-01A</v>
      </c>
    </row>
    <row r="3082" spans="1:4">
      <c r="A3082" t="s">
        <v>6724</v>
      </c>
      <c r="B3082" t="s">
        <v>6725</v>
      </c>
      <c r="C3082" t="s">
        <v>6726</v>
      </c>
      <c r="D3082" t="str">
        <f t="shared" si="48"/>
        <v>TCGA-FY-A3R7-10A</v>
      </c>
    </row>
    <row r="3083" spans="1:4">
      <c r="A3083" t="s">
        <v>6724</v>
      </c>
      <c r="B3083" t="s">
        <v>6727</v>
      </c>
      <c r="C3083" t="s">
        <v>6728</v>
      </c>
      <c r="D3083" t="str">
        <f t="shared" si="48"/>
        <v>TCGA-FY-A3R7-10A</v>
      </c>
    </row>
    <row r="3084" spans="1:4">
      <c r="A3084" t="s">
        <v>6724</v>
      </c>
      <c r="B3084" t="s">
        <v>6729</v>
      </c>
      <c r="C3084" t="s">
        <v>6730</v>
      </c>
      <c r="D3084" t="str">
        <f t="shared" si="48"/>
        <v>TCGA-FY-A3R7-10A</v>
      </c>
    </row>
    <row r="3085" spans="1:4">
      <c r="A3085" t="s">
        <v>6724</v>
      </c>
      <c r="B3085" t="s">
        <v>6731</v>
      </c>
      <c r="C3085" t="s">
        <v>6732</v>
      </c>
      <c r="D3085" t="str">
        <f t="shared" si="48"/>
        <v>TCGA-FY-A3R7-10A</v>
      </c>
    </row>
    <row r="3086" spans="1:4">
      <c r="A3086" t="s">
        <v>6733</v>
      </c>
      <c r="B3086" t="s">
        <v>6734</v>
      </c>
      <c r="C3086" t="s">
        <v>6735</v>
      </c>
      <c r="D3086" t="str">
        <f t="shared" si="48"/>
        <v>TCGA-FY-A3R8-01A</v>
      </c>
    </row>
    <row r="3087" spans="1:4">
      <c r="A3087" t="s">
        <v>6733</v>
      </c>
      <c r="B3087" t="s">
        <v>6736</v>
      </c>
      <c r="C3087" t="s">
        <v>6737</v>
      </c>
      <c r="D3087" t="str">
        <f t="shared" si="48"/>
        <v>TCGA-FY-A3R8-01A</v>
      </c>
    </row>
    <row r="3088" spans="1:4">
      <c r="A3088" t="s">
        <v>6733</v>
      </c>
      <c r="B3088" t="s">
        <v>6738</v>
      </c>
      <c r="C3088" t="s">
        <v>6739</v>
      </c>
      <c r="D3088" t="str">
        <f t="shared" si="48"/>
        <v>TCGA-FY-A3R8-01A</v>
      </c>
    </row>
    <row r="3089" spans="1:4">
      <c r="A3089" t="s">
        <v>6733</v>
      </c>
      <c r="B3089" t="s">
        <v>6740</v>
      </c>
      <c r="C3089" t="s">
        <v>6741</v>
      </c>
      <c r="D3089" t="str">
        <f t="shared" si="48"/>
        <v>TCGA-FY-A3R8-01A</v>
      </c>
    </row>
    <row r="3090" spans="1:4">
      <c r="A3090" t="s">
        <v>6733</v>
      </c>
      <c r="B3090" t="s">
        <v>6742</v>
      </c>
      <c r="C3090" t="s">
        <v>6743</v>
      </c>
      <c r="D3090" t="str">
        <f t="shared" si="48"/>
        <v>TCGA-FY-A3R8-01A</v>
      </c>
    </row>
    <row r="3091" spans="1:4">
      <c r="A3091" t="s">
        <v>6733</v>
      </c>
      <c r="B3091" t="s">
        <v>6744</v>
      </c>
      <c r="C3091" t="s">
        <v>6745</v>
      </c>
      <c r="D3091" t="str">
        <f t="shared" si="48"/>
        <v>TCGA-FY-A3R8-01A</v>
      </c>
    </row>
    <row r="3092" spans="1:4">
      <c r="A3092" t="s">
        <v>6733</v>
      </c>
      <c r="B3092" t="s">
        <v>6746</v>
      </c>
      <c r="C3092" t="s">
        <v>6747</v>
      </c>
      <c r="D3092" t="str">
        <f t="shared" si="48"/>
        <v>TCGA-FY-A3R8-01A</v>
      </c>
    </row>
    <row r="3093" spans="1:4">
      <c r="A3093" t="s">
        <v>6733</v>
      </c>
      <c r="B3093" t="s">
        <v>6748</v>
      </c>
      <c r="C3093" t="s">
        <v>6749</v>
      </c>
      <c r="D3093" t="str">
        <f t="shared" si="48"/>
        <v>TCGA-FY-A3R8-01A</v>
      </c>
    </row>
    <row r="3094" spans="1:4">
      <c r="A3094" t="s">
        <v>6750</v>
      </c>
      <c r="B3094" t="s">
        <v>6751</v>
      </c>
      <c r="C3094" t="s">
        <v>6752</v>
      </c>
      <c r="D3094" t="str">
        <f t="shared" si="48"/>
        <v>TCGA-FY-A3R8-10A</v>
      </c>
    </row>
    <row r="3095" spans="1:4">
      <c r="A3095" t="s">
        <v>6750</v>
      </c>
      <c r="B3095" t="s">
        <v>6753</v>
      </c>
      <c r="C3095" t="s">
        <v>6754</v>
      </c>
      <c r="D3095" t="str">
        <f t="shared" si="48"/>
        <v>TCGA-FY-A3R8-10A</v>
      </c>
    </row>
    <row r="3096" spans="1:4">
      <c r="A3096" t="s">
        <v>6750</v>
      </c>
      <c r="B3096" t="s">
        <v>6755</v>
      </c>
      <c r="C3096" t="s">
        <v>6756</v>
      </c>
      <c r="D3096" t="str">
        <f t="shared" si="48"/>
        <v>TCGA-FY-A3R8-10A</v>
      </c>
    </row>
    <row r="3097" spans="1:4">
      <c r="A3097" t="s">
        <v>6750</v>
      </c>
      <c r="B3097" t="s">
        <v>6757</v>
      </c>
      <c r="C3097" t="s">
        <v>6758</v>
      </c>
      <c r="D3097" t="str">
        <f t="shared" si="48"/>
        <v>TCGA-FY-A3R8-10A</v>
      </c>
    </row>
    <row r="3098" spans="1:4">
      <c r="A3098" t="s">
        <v>6759</v>
      </c>
      <c r="B3098" t="s">
        <v>6760</v>
      </c>
      <c r="C3098" t="s">
        <v>6761</v>
      </c>
      <c r="D3098" t="str">
        <f t="shared" si="48"/>
        <v>TCGA-FY-A3R9-01A</v>
      </c>
    </row>
    <row r="3099" spans="1:4">
      <c r="A3099" t="s">
        <v>6759</v>
      </c>
      <c r="B3099" t="s">
        <v>6762</v>
      </c>
      <c r="C3099" t="s">
        <v>6763</v>
      </c>
      <c r="D3099" t="str">
        <f t="shared" si="48"/>
        <v>TCGA-FY-A3R9-01A</v>
      </c>
    </row>
    <row r="3100" spans="1:4">
      <c r="A3100" t="s">
        <v>6759</v>
      </c>
      <c r="B3100" t="s">
        <v>6764</v>
      </c>
      <c r="C3100" t="s">
        <v>6765</v>
      </c>
      <c r="D3100" t="str">
        <f t="shared" si="48"/>
        <v>TCGA-FY-A3R9-01A</v>
      </c>
    </row>
    <row r="3101" spans="1:4">
      <c r="A3101" t="s">
        <v>6759</v>
      </c>
      <c r="B3101" t="s">
        <v>6766</v>
      </c>
      <c r="C3101" t="s">
        <v>6767</v>
      </c>
      <c r="D3101" t="str">
        <f t="shared" si="48"/>
        <v>TCGA-FY-A3R9-01A</v>
      </c>
    </row>
    <row r="3102" spans="1:4">
      <c r="A3102" t="s">
        <v>6759</v>
      </c>
      <c r="B3102" t="s">
        <v>6768</v>
      </c>
      <c r="C3102" t="s">
        <v>6769</v>
      </c>
      <c r="D3102" t="str">
        <f t="shared" si="48"/>
        <v>TCGA-FY-A3R9-01A</v>
      </c>
    </row>
    <row r="3103" spans="1:4">
      <c r="A3103" t="s">
        <v>6759</v>
      </c>
      <c r="B3103" t="s">
        <v>6770</v>
      </c>
      <c r="C3103" t="s">
        <v>6771</v>
      </c>
      <c r="D3103" t="str">
        <f t="shared" si="48"/>
        <v>TCGA-FY-A3R9-01A</v>
      </c>
    </row>
    <row r="3104" spans="1:4">
      <c r="A3104" t="s">
        <v>6772</v>
      </c>
      <c r="B3104" t="s">
        <v>6773</v>
      </c>
      <c r="C3104" t="s">
        <v>6774</v>
      </c>
      <c r="D3104" t="str">
        <f t="shared" si="48"/>
        <v>TCGA-FY-A3R9-10A</v>
      </c>
    </row>
    <row r="3105" spans="1:4">
      <c r="A3105" t="s">
        <v>6772</v>
      </c>
      <c r="B3105" t="s">
        <v>6775</v>
      </c>
      <c r="C3105" t="s">
        <v>6776</v>
      </c>
      <c r="D3105" t="str">
        <f t="shared" si="48"/>
        <v>TCGA-FY-A3R9-10A</v>
      </c>
    </row>
    <row r="3106" spans="1:4">
      <c r="A3106" t="s">
        <v>6772</v>
      </c>
      <c r="B3106" t="s">
        <v>6777</v>
      </c>
      <c r="C3106" t="s">
        <v>6778</v>
      </c>
      <c r="D3106" t="str">
        <f t="shared" si="48"/>
        <v>TCGA-FY-A3R9-10A</v>
      </c>
    </row>
    <row r="3107" spans="1:4">
      <c r="A3107" t="s">
        <v>6779</v>
      </c>
      <c r="B3107" t="s">
        <v>6780</v>
      </c>
      <c r="C3107" t="s">
        <v>6781</v>
      </c>
      <c r="D3107" t="str">
        <f t="shared" si="48"/>
        <v>TCGA-FY-A3RA-01A</v>
      </c>
    </row>
    <row r="3108" spans="1:4">
      <c r="A3108" t="s">
        <v>6779</v>
      </c>
      <c r="B3108" t="s">
        <v>6782</v>
      </c>
      <c r="C3108" t="s">
        <v>6783</v>
      </c>
      <c r="D3108" t="str">
        <f t="shared" si="48"/>
        <v>TCGA-FY-A3RA-01A</v>
      </c>
    </row>
    <row r="3109" spans="1:4">
      <c r="A3109" t="s">
        <v>6779</v>
      </c>
      <c r="B3109" t="s">
        <v>6784</v>
      </c>
      <c r="C3109" t="s">
        <v>6785</v>
      </c>
      <c r="D3109" t="str">
        <f t="shared" si="48"/>
        <v>TCGA-FY-A3RA-01A</v>
      </c>
    </row>
    <row r="3110" spans="1:4">
      <c r="A3110" t="s">
        <v>6779</v>
      </c>
      <c r="B3110" t="s">
        <v>6786</v>
      </c>
      <c r="C3110" t="s">
        <v>6787</v>
      </c>
      <c r="D3110" t="str">
        <f t="shared" si="48"/>
        <v>TCGA-FY-A3RA-01A</v>
      </c>
    </row>
    <row r="3111" spans="1:4">
      <c r="A3111" t="s">
        <v>6779</v>
      </c>
      <c r="B3111" t="s">
        <v>6788</v>
      </c>
      <c r="C3111" t="s">
        <v>6789</v>
      </c>
      <c r="D3111" t="str">
        <f t="shared" si="48"/>
        <v>TCGA-FY-A3RA-01A</v>
      </c>
    </row>
    <row r="3112" spans="1:4">
      <c r="A3112" t="s">
        <v>6779</v>
      </c>
      <c r="B3112" t="s">
        <v>6790</v>
      </c>
      <c r="C3112" t="s">
        <v>6791</v>
      </c>
      <c r="D3112" t="str">
        <f t="shared" si="48"/>
        <v>TCGA-FY-A3RA-01A</v>
      </c>
    </row>
    <row r="3113" spans="1:4">
      <c r="A3113" t="s">
        <v>6779</v>
      </c>
      <c r="B3113" t="s">
        <v>6792</v>
      </c>
      <c r="C3113" t="s">
        <v>6793</v>
      </c>
      <c r="D3113" t="str">
        <f t="shared" si="48"/>
        <v>TCGA-FY-A3RA-01A</v>
      </c>
    </row>
    <row r="3114" spans="1:4">
      <c r="A3114" t="s">
        <v>6794</v>
      </c>
      <c r="B3114" t="s">
        <v>6795</v>
      </c>
      <c r="C3114" t="s">
        <v>6796</v>
      </c>
      <c r="D3114" t="str">
        <f t="shared" si="48"/>
        <v>TCGA-FY-A3RA-10A</v>
      </c>
    </row>
    <row r="3115" spans="1:4">
      <c r="A3115" t="s">
        <v>6794</v>
      </c>
      <c r="B3115" t="s">
        <v>6797</v>
      </c>
      <c r="C3115" t="s">
        <v>6798</v>
      </c>
      <c r="D3115" t="str">
        <f t="shared" si="48"/>
        <v>TCGA-FY-A3RA-10A</v>
      </c>
    </row>
    <row r="3116" spans="1:4">
      <c r="A3116" t="s">
        <v>6794</v>
      </c>
      <c r="B3116" t="s">
        <v>6799</v>
      </c>
      <c r="C3116" t="s">
        <v>6800</v>
      </c>
      <c r="D3116" t="str">
        <f t="shared" si="48"/>
        <v>TCGA-FY-A3RA-10A</v>
      </c>
    </row>
    <row r="3117" spans="1:4">
      <c r="A3117" t="s">
        <v>6794</v>
      </c>
      <c r="B3117" t="s">
        <v>6801</v>
      </c>
      <c r="C3117" t="s">
        <v>6802</v>
      </c>
      <c r="D3117" t="str">
        <f t="shared" si="48"/>
        <v>TCGA-FY-A3RA-10A</v>
      </c>
    </row>
    <row r="3118" spans="1:4">
      <c r="A3118" t="s">
        <v>6803</v>
      </c>
      <c r="B3118" t="s">
        <v>6804</v>
      </c>
      <c r="C3118" t="s">
        <v>6805</v>
      </c>
      <c r="D3118" t="str">
        <f t="shared" si="48"/>
        <v>TCGA-H2-A3RH-01A</v>
      </c>
    </row>
    <row r="3119" spans="1:4">
      <c r="A3119" t="s">
        <v>6803</v>
      </c>
      <c r="B3119" t="s">
        <v>6806</v>
      </c>
      <c r="C3119" t="s">
        <v>6807</v>
      </c>
      <c r="D3119" t="str">
        <f t="shared" si="48"/>
        <v>TCGA-H2-A3RH-01A</v>
      </c>
    </row>
    <row r="3120" spans="1:4">
      <c r="A3120" t="s">
        <v>6803</v>
      </c>
      <c r="B3120" t="s">
        <v>6808</v>
      </c>
      <c r="C3120" t="s">
        <v>6809</v>
      </c>
      <c r="D3120" t="str">
        <f t="shared" si="48"/>
        <v>TCGA-H2-A3RH-01A</v>
      </c>
    </row>
    <row r="3121" spans="1:4">
      <c r="A3121" t="s">
        <v>6803</v>
      </c>
      <c r="B3121" t="s">
        <v>6810</v>
      </c>
      <c r="C3121" t="s">
        <v>6811</v>
      </c>
      <c r="D3121" t="str">
        <f t="shared" si="48"/>
        <v>TCGA-H2-A3RH-01A</v>
      </c>
    </row>
    <row r="3122" spans="1:4">
      <c r="A3122" t="s">
        <v>6803</v>
      </c>
      <c r="B3122" t="s">
        <v>6812</v>
      </c>
      <c r="C3122" t="s">
        <v>6813</v>
      </c>
      <c r="D3122" t="str">
        <f t="shared" si="48"/>
        <v>TCGA-H2-A3RH-01A</v>
      </c>
    </row>
    <row r="3123" spans="1:4">
      <c r="A3123" t="s">
        <v>6803</v>
      </c>
      <c r="B3123" t="s">
        <v>6814</v>
      </c>
      <c r="C3123" t="s">
        <v>6815</v>
      </c>
      <c r="D3123" t="str">
        <f t="shared" si="48"/>
        <v>TCGA-H2-A3RH-01A</v>
      </c>
    </row>
    <row r="3124" spans="1:4">
      <c r="A3124" t="s">
        <v>6803</v>
      </c>
      <c r="B3124" t="s">
        <v>6816</v>
      </c>
      <c r="C3124" t="s">
        <v>6817</v>
      </c>
      <c r="D3124" t="str">
        <f t="shared" si="48"/>
        <v>TCGA-H2-A3RH-01A</v>
      </c>
    </row>
    <row r="3125" spans="1:4">
      <c r="A3125" t="s">
        <v>6818</v>
      </c>
      <c r="B3125" t="s">
        <v>6819</v>
      </c>
      <c r="C3125" t="s">
        <v>6820</v>
      </c>
      <c r="D3125" t="str">
        <f t="shared" si="48"/>
        <v>TCGA-H2-A3RH-10A</v>
      </c>
    </row>
    <row r="3126" spans="1:4">
      <c r="A3126" t="s">
        <v>6818</v>
      </c>
      <c r="B3126" t="s">
        <v>6821</v>
      </c>
      <c r="C3126" t="s">
        <v>6822</v>
      </c>
      <c r="D3126" t="str">
        <f t="shared" si="48"/>
        <v>TCGA-H2-A3RH-10A</v>
      </c>
    </row>
    <row r="3127" spans="1:4">
      <c r="A3127" t="s">
        <v>6818</v>
      </c>
      <c r="B3127" t="s">
        <v>6823</v>
      </c>
      <c r="C3127" t="s">
        <v>6824</v>
      </c>
      <c r="D3127" t="str">
        <f t="shared" si="48"/>
        <v>TCGA-H2-A3RH-10A</v>
      </c>
    </row>
    <row r="3128" spans="1:4">
      <c r="A3128" t="s">
        <v>6818</v>
      </c>
      <c r="B3128" t="s">
        <v>6825</v>
      </c>
      <c r="C3128" t="s">
        <v>6826</v>
      </c>
      <c r="D3128" t="str">
        <f t="shared" si="48"/>
        <v>TCGA-H2-A3RH-10A</v>
      </c>
    </row>
    <row r="3129" spans="1:4">
      <c r="A3129" t="s">
        <v>6827</v>
      </c>
      <c r="B3129" t="s">
        <v>6828</v>
      </c>
      <c r="C3129" t="s">
        <v>6829</v>
      </c>
      <c r="D3129" t="str">
        <f t="shared" si="48"/>
        <v>TCGA-H2-A3RI-01A</v>
      </c>
    </row>
    <row r="3130" spans="1:4">
      <c r="A3130" t="s">
        <v>6827</v>
      </c>
      <c r="B3130" t="s">
        <v>6830</v>
      </c>
      <c r="C3130" t="s">
        <v>6831</v>
      </c>
      <c r="D3130" t="str">
        <f t="shared" si="48"/>
        <v>TCGA-H2-A3RI-01A</v>
      </c>
    </row>
    <row r="3131" spans="1:4">
      <c r="A3131" t="s">
        <v>6827</v>
      </c>
      <c r="B3131" t="s">
        <v>6832</v>
      </c>
      <c r="C3131" t="s">
        <v>6833</v>
      </c>
      <c r="D3131" t="str">
        <f t="shared" si="48"/>
        <v>TCGA-H2-A3RI-01A</v>
      </c>
    </row>
    <row r="3132" spans="1:4">
      <c r="A3132" t="s">
        <v>6827</v>
      </c>
      <c r="B3132" t="s">
        <v>6834</v>
      </c>
      <c r="C3132" t="s">
        <v>6835</v>
      </c>
      <c r="D3132" t="str">
        <f t="shared" si="48"/>
        <v>TCGA-H2-A3RI-01A</v>
      </c>
    </row>
    <row r="3133" spans="1:4">
      <c r="A3133" t="s">
        <v>6827</v>
      </c>
      <c r="B3133" t="s">
        <v>6836</v>
      </c>
      <c r="C3133" t="s">
        <v>6837</v>
      </c>
      <c r="D3133" t="str">
        <f t="shared" si="48"/>
        <v>TCGA-H2-A3RI-01A</v>
      </c>
    </row>
    <row r="3134" spans="1:4">
      <c r="A3134" t="s">
        <v>6827</v>
      </c>
      <c r="B3134" t="s">
        <v>6838</v>
      </c>
      <c r="C3134" t="s">
        <v>6839</v>
      </c>
      <c r="D3134" t="str">
        <f t="shared" si="48"/>
        <v>TCGA-H2-A3RI-01A</v>
      </c>
    </row>
    <row r="3135" spans="1:4">
      <c r="A3135" t="s">
        <v>6827</v>
      </c>
      <c r="B3135" t="s">
        <v>6840</v>
      </c>
      <c r="C3135" s="1" t="s">
        <v>6841</v>
      </c>
      <c r="D3135" t="str">
        <f t="shared" si="48"/>
        <v>TCGA-H2-A3RI-01A</v>
      </c>
    </row>
    <row r="3136" spans="1:4">
      <c r="A3136" t="s">
        <v>6842</v>
      </c>
      <c r="B3136" t="s">
        <v>6843</v>
      </c>
      <c r="C3136" t="s">
        <v>6844</v>
      </c>
      <c r="D3136" t="str">
        <f t="shared" si="48"/>
        <v>TCGA-H2-A3RI-10A</v>
      </c>
    </row>
    <row r="3137" spans="1:4">
      <c r="A3137" t="s">
        <v>6842</v>
      </c>
      <c r="B3137" t="s">
        <v>6845</v>
      </c>
      <c r="C3137" t="s">
        <v>6846</v>
      </c>
      <c r="D3137" t="str">
        <f t="shared" si="48"/>
        <v>TCGA-H2-A3RI-10A</v>
      </c>
    </row>
    <row r="3138" spans="1:4">
      <c r="A3138" t="s">
        <v>6842</v>
      </c>
      <c r="B3138" t="s">
        <v>6847</v>
      </c>
      <c r="C3138" t="s">
        <v>6848</v>
      </c>
      <c r="D3138" t="str">
        <f t="shared" si="48"/>
        <v>TCGA-H2-A3RI-10A</v>
      </c>
    </row>
    <row r="3139" spans="1:4">
      <c r="A3139" t="s">
        <v>6842</v>
      </c>
      <c r="B3139" t="s">
        <v>6849</v>
      </c>
      <c r="C3139" t="s">
        <v>6850</v>
      </c>
      <c r="D3139" t="str">
        <f t="shared" ref="D3139:D3202" si="49">A3139</f>
        <v>TCGA-H2-A3RI-10A</v>
      </c>
    </row>
    <row r="3140" spans="1:4">
      <c r="A3140" t="s">
        <v>6851</v>
      </c>
      <c r="B3140" t="s">
        <v>6852</v>
      </c>
      <c r="C3140" t="s">
        <v>6853</v>
      </c>
      <c r="D3140" t="str">
        <f t="shared" si="49"/>
        <v>TCGA-H2-A3RI-11A</v>
      </c>
    </row>
    <row r="3141" spans="1:4">
      <c r="A3141" t="s">
        <v>6851</v>
      </c>
      <c r="B3141" t="s">
        <v>6854</v>
      </c>
      <c r="C3141" t="s">
        <v>6855</v>
      </c>
      <c r="D3141" t="str">
        <f t="shared" si="49"/>
        <v>TCGA-H2-A3RI-11A</v>
      </c>
    </row>
    <row r="3142" spans="1:4">
      <c r="A3142" t="s">
        <v>6851</v>
      </c>
      <c r="B3142" t="s">
        <v>6856</v>
      </c>
      <c r="C3142" t="s">
        <v>6857</v>
      </c>
      <c r="D3142" t="str">
        <f t="shared" si="49"/>
        <v>TCGA-H2-A3RI-11A</v>
      </c>
    </row>
    <row r="3143" spans="1:4">
      <c r="A3143" t="s">
        <v>6851</v>
      </c>
      <c r="B3143" t="s">
        <v>6858</v>
      </c>
      <c r="C3143" t="s">
        <v>6859</v>
      </c>
      <c r="D3143" t="str">
        <f t="shared" si="49"/>
        <v>TCGA-H2-A3RI-11A</v>
      </c>
    </row>
    <row r="3144" spans="1:4">
      <c r="A3144" t="s">
        <v>6851</v>
      </c>
      <c r="B3144" t="s">
        <v>6860</v>
      </c>
      <c r="C3144" t="s">
        <v>6861</v>
      </c>
      <c r="D3144" t="str">
        <f t="shared" si="49"/>
        <v>TCGA-H2-A3RI-11A</v>
      </c>
    </row>
    <row r="3145" spans="1:4">
      <c r="A3145" t="s">
        <v>6851</v>
      </c>
      <c r="B3145" t="s">
        <v>6862</v>
      </c>
      <c r="C3145" t="s">
        <v>6863</v>
      </c>
      <c r="D3145" t="str">
        <f t="shared" si="49"/>
        <v>TCGA-H2-A3RI-11A</v>
      </c>
    </row>
    <row r="3146" spans="1:4">
      <c r="A3146" t="s">
        <v>6851</v>
      </c>
      <c r="B3146" t="s">
        <v>6864</v>
      </c>
      <c r="C3146" t="s">
        <v>6865</v>
      </c>
      <c r="D3146" t="str">
        <f t="shared" si="49"/>
        <v>TCGA-H2-A3RI-11A</v>
      </c>
    </row>
    <row r="3147" spans="1:4">
      <c r="A3147" t="s">
        <v>6866</v>
      </c>
      <c r="B3147" t="s">
        <v>6867</v>
      </c>
      <c r="C3147" t="s">
        <v>6868</v>
      </c>
      <c r="D3147" t="str">
        <f t="shared" si="49"/>
        <v>TCGA-BJ-A28X-01A</v>
      </c>
    </row>
    <row r="3148" spans="1:4">
      <c r="A3148" t="s">
        <v>6866</v>
      </c>
      <c r="B3148" t="s">
        <v>6869</v>
      </c>
      <c r="C3148" t="s">
        <v>6870</v>
      </c>
      <c r="D3148" t="str">
        <f t="shared" si="49"/>
        <v>TCGA-BJ-A28X-01A</v>
      </c>
    </row>
    <row r="3149" spans="1:4">
      <c r="A3149" t="s">
        <v>6866</v>
      </c>
      <c r="B3149" t="s">
        <v>6871</v>
      </c>
      <c r="C3149" t="s">
        <v>6872</v>
      </c>
      <c r="D3149" t="str">
        <f t="shared" si="49"/>
        <v>TCGA-BJ-A28X-01A</v>
      </c>
    </row>
    <row r="3150" spans="1:4">
      <c r="A3150" t="s">
        <v>6866</v>
      </c>
      <c r="B3150" t="s">
        <v>6873</v>
      </c>
      <c r="C3150" t="s">
        <v>6874</v>
      </c>
      <c r="D3150" t="str">
        <f t="shared" si="49"/>
        <v>TCGA-BJ-A28X-01A</v>
      </c>
    </row>
    <row r="3151" spans="1:4">
      <c r="A3151" t="s">
        <v>6866</v>
      </c>
      <c r="B3151" t="s">
        <v>6875</v>
      </c>
      <c r="C3151" t="s">
        <v>6876</v>
      </c>
      <c r="D3151" t="str">
        <f t="shared" si="49"/>
        <v>TCGA-BJ-A28X-01A</v>
      </c>
    </row>
    <row r="3152" spans="1:4">
      <c r="A3152" t="s">
        <v>6866</v>
      </c>
      <c r="B3152" t="s">
        <v>6877</v>
      </c>
      <c r="C3152" t="s">
        <v>6878</v>
      </c>
      <c r="D3152" t="str">
        <f t="shared" si="49"/>
        <v>TCGA-BJ-A28X-01A</v>
      </c>
    </row>
    <row r="3153" spans="1:4">
      <c r="A3153" t="s">
        <v>6866</v>
      </c>
      <c r="B3153" t="s">
        <v>6879</v>
      </c>
      <c r="C3153" t="s">
        <v>6880</v>
      </c>
      <c r="D3153" t="str">
        <f t="shared" si="49"/>
        <v>TCGA-BJ-A28X-01A</v>
      </c>
    </row>
    <row r="3154" spans="1:4">
      <c r="A3154" t="s">
        <v>6881</v>
      </c>
      <c r="B3154" t="s">
        <v>6882</v>
      </c>
      <c r="C3154" t="s">
        <v>6883</v>
      </c>
      <c r="D3154" t="str">
        <f t="shared" si="49"/>
        <v>TCGA-BJ-A28X-10A</v>
      </c>
    </row>
    <row r="3155" spans="1:4">
      <c r="A3155" t="s">
        <v>6881</v>
      </c>
      <c r="B3155" t="s">
        <v>6884</v>
      </c>
      <c r="C3155" t="s">
        <v>6885</v>
      </c>
      <c r="D3155" t="str">
        <f t="shared" si="49"/>
        <v>TCGA-BJ-A28X-10A</v>
      </c>
    </row>
    <row r="3156" spans="1:4">
      <c r="A3156" t="s">
        <v>6881</v>
      </c>
      <c r="B3156" t="s">
        <v>6886</v>
      </c>
      <c r="C3156" t="s">
        <v>6887</v>
      </c>
      <c r="D3156" t="str">
        <f t="shared" si="49"/>
        <v>TCGA-BJ-A28X-10A</v>
      </c>
    </row>
    <row r="3157" spans="1:4">
      <c r="A3157" t="s">
        <v>6888</v>
      </c>
      <c r="B3157" t="s">
        <v>6889</v>
      </c>
      <c r="C3157" t="s">
        <v>6890</v>
      </c>
      <c r="D3157" t="str">
        <f t="shared" si="49"/>
        <v>TCGA-BJ-A28X-11A</v>
      </c>
    </row>
    <row r="3158" spans="1:4">
      <c r="A3158" t="s">
        <v>6888</v>
      </c>
      <c r="B3158" t="s">
        <v>6891</v>
      </c>
      <c r="C3158" t="s">
        <v>6892</v>
      </c>
      <c r="D3158" t="str">
        <f t="shared" si="49"/>
        <v>TCGA-BJ-A28X-11A</v>
      </c>
    </row>
    <row r="3159" spans="1:4">
      <c r="A3159" t="s">
        <v>6888</v>
      </c>
      <c r="B3159" t="s">
        <v>6893</v>
      </c>
      <c r="C3159" t="s">
        <v>6894</v>
      </c>
      <c r="D3159" t="str">
        <f t="shared" si="49"/>
        <v>TCGA-BJ-A28X-11A</v>
      </c>
    </row>
    <row r="3160" spans="1:4">
      <c r="A3160" t="s">
        <v>6888</v>
      </c>
      <c r="B3160" t="s">
        <v>6895</v>
      </c>
      <c r="C3160" t="s">
        <v>6896</v>
      </c>
      <c r="D3160" t="str">
        <f t="shared" si="49"/>
        <v>TCGA-BJ-A28X-11A</v>
      </c>
    </row>
    <row r="3161" spans="1:4">
      <c r="A3161" t="s">
        <v>6888</v>
      </c>
      <c r="B3161" t="s">
        <v>6897</v>
      </c>
      <c r="C3161" t="s">
        <v>6898</v>
      </c>
      <c r="D3161" t="str">
        <f t="shared" si="49"/>
        <v>TCGA-BJ-A28X-11A</v>
      </c>
    </row>
    <row r="3162" spans="1:4">
      <c r="A3162" t="s">
        <v>6888</v>
      </c>
      <c r="B3162" t="s">
        <v>6899</v>
      </c>
      <c r="C3162" t="s">
        <v>6900</v>
      </c>
      <c r="D3162" t="str">
        <f t="shared" si="49"/>
        <v>TCGA-BJ-A28X-11A</v>
      </c>
    </row>
    <row r="3163" spans="1:4">
      <c r="A3163" t="s">
        <v>6901</v>
      </c>
      <c r="B3163" t="s">
        <v>6902</v>
      </c>
      <c r="C3163" t="s">
        <v>6903</v>
      </c>
      <c r="D3163" t="str">
        <f t="shared" si="49"/>
        <v>TCGA-DJ-A3UK-01A</v>
      </c>
    </row>
    <row r="3164" spans="1:4">
      <c r="A3164" t="s">
        <v>6901</v>
      </c>
      <c r="B3164" t="s">
        <v>6904</v>
      </c>
      <c r="C3164" t="s">
        <v>6905</v>
      </c>
      <c r="D3164" t="str">
        <f t="shared" si="49"/>
        <v>TCGA-DJ-A3UK-01A</v>
      </c>
    </row>
    <row r="3165" spans="1:4">
      <c r="A3165" t="s">
        <v>6901</v>
      </c>
      <c r="B3165" t="s">
        <v>6906</v>
      </c>
      <c r="C3165" t="s">
        <v>6907</v>
      </c>
      <c r="D3165" t="str">
        <f t="shared" si="49"/>
        <v>TCGA-DJ-A3UK-01A</v>
      </c>
    </row>
    <row r="3166" spans="1:4">
      <c r="A3166" t="s">
        <v>6901</v>
      </c>
      <c r="B3166" t="s">
        <v>6908</v>
      </c>
      <c r="C3166" t="s">
        <v>6909</v>
      </c>
      <c r="D3166" t="str">
        <f t="shared" si="49"/>
        <v>TCGA-DJ-A3UK-01A</v>
      </c>
    </row>
    <row r="3167" spans="1:4">
      <c r="A3167" t="s">
        <v>6901</v>
      </c>
      <c r="B3167" t="s">
        <v>6910</v>
      </c>
      <c r="C3167" t="s">
        <v>6911</v>
      </c>
      <c r="D3167" t="str">
        <f t="shared" si="49"/>
        <v>TCGA-DJ-A3UK-01A</v>
      </c>
    </row>
    <row r="3168" spans="1:4">
      <c r="A3168" t="s">
        <v>6901</v>
      </c>
      <c r="B3168" t="s">
        <v>6912</v>
      </c>
      <c r="C3168" t="s">
        <v>6913</v>
      </c>
      <c r="D3168" t="str">
        <f t="shared" si="49"/>
        <v>TCGA-DJ-A3UK-01A</v>
      </c>
    </row>
    <row r="3169" spans="1:4">
      <c r="A3169" t="s">
        <v>6901</v>
      </c>
      <c r="B3169" t="s">
        <v>6914</v>
      </c>
      <c r="C3169" t="s">
        <v>6915</v>
      </c>
      <c r="D3169" t="str">
        <f t="shared" si="49"/>
        <v>TCGA-DJ-A3UK-01A</v>
      </c>
    </row>
    <row r="3170" spans="1:4">
      <c r="A3170" t="s">
        <v>6916</v>
      </c>
      <c r="B3170" t="s">
        <v>6917</v>
      </c>
      <c r="C3170" t="s">
        <v>6918</v>
      </c>
      <c r="D3170" t="str">
        <f t="shared" si="49"/>
        <v>TCGA-DJ-A3UK-10A</v>
      </c>
    </row>
    <row r="3171" spans="1:4">
      <c r="A3171" t="s">
        <v>6916</v>
      </c>
      <c r="B3171" t="s">
        <v>6919</v>
      </c>
      <c r="C3171" t="s">
        <v>6920</v>
      </c>
      <c r="D3171" t="str">
        <f t="shared" si="49"/>
        <v>TCGA-DJ-A3UK-10A</v>
      </c>
    </row>
    <row r="3172" spans="1:4">
      <c r="A3172" t="s">
        <v>6916</v>
      </c>
      <c r="B3172" t="s">
        <v>6921</v>
      </c>
      <c r="C3172" t="s">
        <v>6922</v>
      </c>
      <c r="D3172" t="str">
        <f t="shared" si="49"/>
        <v>TCGA-DJ-A3UK-10A</v>
      </c>
    </row>
    <row r="3173" spans="1:4">
      <c r="A3173" t="s">
        <v>6923</v>
      </c>
      <c r="B3173" t="s">
        <v>6924</v>
      </c>
      <c r="C3173" t="s">
        <v>6925</v>
      </c>
      <c r="D3173" t="str">
        <f t="shared" si="49"/>
        <v>TCGA-DJ-A3UM-01A</v>
      </c>
    </row>
    <row r="3174" spans="1:4">
      <c r="A3174" t="s">
        <v>6923</v>
      </c>
      <c r="B3174" t="s">
        <v>6926</v>
      </c>
      <c r="C3174" t="s">
        <v>6927</v>
      </c>
      <c r="D3174" t="str">
        <f t="shared" si="49"/>
        <v>TCGA-DJ-A3UM-01A</v>
      </c>
    </row>
    <row r="3175" spans="1:4">
      <c r="A3175" t="s">
        <v>6923</v>
      </c>
      <c r="B3175" t="s">
        <v>6928</v>
      </c>
      <c r="C3175" t="s">
        <v>6929</v>
      </c>
      <c r="D3175" t="str">
        <f t="shared" si="49"/>
        <v>TCGA-DJ-A3UM-01A</v>
      </c>
    </row>
    <row r="3176" spans="1:4">
      <c r="A3176" t="s">
        <v>6923</v>
      </c>
      <c r="B3176" t="s">
        <v>6930</v>
      </c>
      <c r="C3176" t="s">
        <v>6931</v>
      </c>
      <c r="D3176" t="str">
        <f t="shared" si="49"/>
        <v>TCGA-DJ-A3UM-01A</v>
      </c>
    </row>
    <row r="3177" spans="1:4">
      <c r="A3177" t="s">
        <v>6923</v>
      </c>
      <c r="B3177" t="s">
        <v>6932</v>
      </c>
      <c r="C3177" t="s">
        <v>6933</v>
      </c>
      <c r="D3177" t="str">
        <f t="shared" si="49"/>
        <v>TCGA-DJ-A3UM-01A</v>
      </c>
    </row>
    <row r="3178" spans="1:4">
      <c r="A3178" t="s">
        <v>6923</v>
      </c>
      <c r="B3178" t="s">
        <v>6934</v>
      </c>
      <c r="C3178" t="s">
        <v>6935</v>
      </c>
      <c r="D3178" t="str">
        <f t="shared" si="49"/>
        <v>TCGA-DJ-A3UM-01A</v>
      </c>
    </row>
    <row r="3179" spans="1:4">
      <c r="A3179" t="s">
        <v>6923</v>
      </c>
      <c r="B3179" t="s">
        <v>6936</v>
      </c>
      <c r="C3179" t="s">
        <v>6937</v>
      </c>
      <c r="D3179" t="str">
        <f t="shared" si="49"/>
        <v>TCGA-DJ-A3UM-01A</v>
      </c>
    </row>
    <row r="3180" spans="1:4">
      <c r="A3180" t="s">
        <v>6938</v>
      </c>
      <c r="B3180" t="s">
        <v>6939</v>
      </c>
      <c r="C3180" t="s">
        <v>6940</v>
      </c>
      <c r="D3180" t="str">
        <f t="shared" si="49"/>
        <v>TCGA-DJ-A3UM-10A</v>
      </c>
    </row>
    <row r="3181" spans="1:4">
      <c r="A3181" t="s">
        <v>6938</v>
      </c>
      <c r="B3181" t="s">
        <v>6941</v>
      </c>
      <c r="C3181" t="s">
        <v>6942</v>
      </c>
      <c r="D3181" t="str">
        <f t="shared" si="49"/>
        <v>TCGA-DJ-A3UM-10A</v>
      </c>
    </row>
    <row r="3182" spans="1:4">
      <c r="A3182" t="s">
        <v>6938</v>
      </c>
      <c r="B3182" t="s">
        <v>6943</v>
      </c>
      <c r="C3182" t="s">
        <v>6944</v>
      </c>
      <c r="D3182" t="str">
        <f t="shared" si="49"/>
        <v>TCGA-DJ-A3UM-10A</v>
      </c>
    </row>
    <row r="3183" spans="1:4">
      <c r="A3183" t="s">
        <v>6945</v>
      </c>
      <c r="B3183" t="s">
        <v>6946</v>
      </c>
      <c r="C3183" t="s">
        <v>6947</v>
      </c>
      <c r="D3183" t="str">
        <f t="shared" si="49"/>
        <v>TCGA-DJ-A3UN-01A</v>
      </c>
    </row>
    <row r="3184" spans="1:4">
      <c r="A3184" t="s">
        <v>6945</v>
      </c>
      <c r="B3184" t="s">
        <v>6948</v>
      </c>
      <c r="C3184" t="s">
        <v>6949</v>
      </c>
      <c r="D3184" t="str">
        <f t="shared" si="49"/>
        <v>TCGA-DJ-A3UN-01A</v>
      </c>
    </row>
    <row r="3185" spans="1:4">
      <c r="A3185" t="s">
        <v>6945</v>
      </c>
      <c r="B3185" t="s">
        <v>6950</v>
      </c>
      <c r="C3185" t="s">
        <v>6951</v>
      </c>
      <c r="D3185" t="str">
        <f t="shared" si="49"/>
        <v>TCGA-DJ-A3UN-01A</v>
      </c>
    </row>
    <row r="3186" spans="1:4">
      <c r="A3186" t="s">
        <v>6945</v>
      </c>
      <c r="B3186" t="s">
        <v>6952</v>
      </c>
      <c r="C3186" t="s">
        <v>6953</v>
      </c>
      <c r="D3186" t="str">
        <f t="shared" si="49"/>
        <v>TCGA-DJ-A3UN-01A</v>
      </c>
    </row>
    <row r="3187" spans="1:4">
      <c r="A3187" t="s">
        <v>6945</v>
      </c>
      <c r="B3187" t="s">
        <v>6954</v>
      </c>
      <c r="C3187" t="s">
        <v>6955</v>
      </c>
      <c r="D3187" t="str">
        <f t="shared" si="49"/>
        <v>TCGA-DJ-A3UN-01A</v>
      </c>
    </row>
    <row r="3188" spans="1:4">
      <c r="A3188" t="s">
        <v>6945</v>
      </c>
      <c r="B3188" t="s">
        <v>6956</v>
      </c>
      <c r="C3188" t="s">
        <v>6957</v>
      </c>
      <c r="D3188" t="str">
        <f t="shared" si="49"/>
        <v>TCGA-DJ-A3UN-01A</v>
      </c>
    </row>
    <row r="3189" spans="1:4">
      <c r="A3189" t="s">
        <v>6945</v>
      </c>
      <c r="B3189" t="s">
        <v>6958</v>
      </c>
      <c r="C3189" t="s">
        <v>6959</v>
      </c>
      <c r="D3189" t="str">
        <f t="shared" si="49"/>
        <v>TCGA-DJ-A3UN-01A</v>
      </c>
    </row>
    <row r="3190" spans="1:4">
      <c r="A3190" t="s">
        <v>6960</v>
      </c>
      <c r="B3190" t="s">
        <v>6961</v>
      </c>
      <c r="C3190" t="s">
        <v>6962</v>
      </c>
      <c r="D3190" t="str">
        <f t="shared" si="49"/>
        <v>TCGA-DJ-A3UN-10A</v>
      </c>
    </row>
    <row r="3191" spans="1:4">
      <c r="A3191" t="s">
        <v>6960</v>
      </c>
      <c r="B3191" t="s">
        <v>6963</v>
      </c>
      <c r="C3191" t="s">
        <v>6964</v>
      </c>
      <c r="D3191" t="str">
        <f t="shared" si="49"/>
        <v>TCGA-DJ-A3UN-10A</v>
      </c>
    </row>
    <row r="3192" spans="1:4">
      <c r="A3192" t="s">
        <v>6960</v>
      </c>
      <c r="B3192" t="s">
        <v>6965</v>
      </c>
      <c r="C3192" t="s">
        <v>6966</v>
      </c>
      <c r="D3192" t="str">
        <f t="shared" si="49"/>
        <v>TCGA-DJ-A3UN-10A</v>
      </c>
    </row>
    <row r="3193" spans="1:4">
      <c r="A3193" t="s">
        <v>6967</v>
      </c>
      <c r="B3193" t="s">
        <v>6968</v>
      </c>
      <c r="C3193" t="s">
        <v>6969</v>
      </c>
      <c r="D3193" t="str">
        <f t="shared" si="49"/>
        <v>TCGA-DJ-A3UO-01A</v>
      </c>
    </row>
    <row r="3194" spans="1:4">
      <c r="A3194" t="s">
        <v>6967</v>
      </c>
      <c r="B3194" t="s">
        <v>6970</v>
      </c>
      <c r="C3194" s="1" t="s">
        <v>6971</v>
      </c>
      <c r="D3194" t="str">
        <f t="shared" si="49"/>
        <v>TCGA-DJ-A3UO-01A</v>
      </c>
    </row>
    <row r="3195" spans="1:4">
      <c r="A3195" t="s">
        <v>6967</v>
      </c>
      <c r="B3195" t="s">
        <v>6972</v>
      </c>
      <c r="C3195" t="s">
        <v>6973</v>
      </c>
      <c r="D3195" t="str">
        <f t="shared" si="49"/>
        <v>TCGA-DJ-A3UO-01A</v>
      </c>
    </row>
    <row r="3196" spans="1:4">
      <c r="A3196" t="s">
        <v>6967</v>
      </c>
      <c r="B3196" t="s">
        <v>6974</v>
      </c>
      <c r="C3196" t="s">
        <v>6975</v>
      </c>
      <c r="D3196" t="str">
        <f t="shared" si="49"/>
        <v>TCGA-DJ-A3UO-01A</v>
      </c>
    </row>
    <row r="3197" spans="1:4">
      <c r="A3197" t="s">
        <v>6967</v>
      </c>
      <c r="B3197" t="s">
        <v>6976</v>
      </c>
      <c r="C3197" t="s">
        <v>6977</v>
      </c>
      <c r="D3197" t="str">
        <f t="shared" si="49"/>
        <v>TCGA-DJ-A3UO-01A</v>
      </c>
    </row>
    <row r="3198" spans="1:4">
      <c r="A3198" t="s">
        <v>6967</v>
      </c>
      <c r="B3198" t="s">
        <v>6978</v>
      </c>
      <c r="C3198" t="s">
        <v>6979</v>
      </c>
      <c r="D3198" t="str">
        <f t="shared" si="49"/>
        <v>TCGA-DJ-A3UO-01A</v>
      </c>
    </row>
    <row r="3199" spans="1:4">
      <c r="A3199" t="s">
        <v>6967</v>
      </c>
      <c r="B3199" t="s">
        <v>6980</v>
      </c>
      <c r="C3199" t="s">
        <v>6981</v>
      </c>
      <c r="D3199" t="str">
        <f t="shared" si="49"/>
        <v>TCGA-DJ-A3UO-01A</v>
      </c>
    </row>
    <row r="3200" spans="1:4">
      <c r="A3200" t="s">
        <v>6982</v>
      </c>
      <c r="B3200" t="s">
        <v>6983</v>
      </c>
      <c r="C3200" t="s">
        <v>6984</v>
      </c>
      <c r="D3200" t="str">
        <f t="shared" si="49"/>
        <v>TCGA-DJ-A3UO-10A</v>
      </c>
    </row>
    <row r="3201" spans="1:4">
      <c r="A3201" t="s">
        <v>6982</v>
      </c>
      <c r="B3201" t="s">
        <v>6985</v>
      </c>
      <c r="C3201" t="s">
        <v>6986</v>
      </c>
      <c r="D3201" t="str">
        <f t="shared" si="49"/>
        <v>TCGA-DJ-A3UO-10A</v>
      </c>
    </row>
    <row r="3202" spans="1:4">
      <c r="A3202" t="s">
        <v>6982</v>
      </c>
      <c r="B3202" t="s">
        <v>6987</v>
      </c>
      <c r="C3202" t="s">
        <v>6988</v>
      </c>
      <c r="D3202" t="str">
        <f t="shared" si="49"/>
        <v>TCGA-DJ-A3UO-10A</v>
      </c>
    </row>
    <row r="3203" spans="1:4">
      <c r="A3203" t="s">
        <v>6989</v>
      </c>
      <c r="B3203" t="s">
        <v>6990</v>
      </c>
      <c r="C3203" t="s">
        <v>6991</v>
      </c>
      <c r="D3203" t="str">
        <f t="shared" ref="D3203:D3266" si="50">A3203</f>
        <v>TCGA-DJ-A3UP-01A</v>
      </c>
    </row>
    <row r="3204" spans="1:4">
      <c r="A3204" t="s">
        <v>6989</v>
      </c>
      <c r="B3204" t="s">
        <v>6992</v>
      </c>
      <c r="C3204" t="s">
        <v>6993</v>
      </c>
      <c r="D3204" t="str">
        <f t="shared" si="50"/>
        <v>TCGA-DJ-A3UP-01A</v>
      </c>
    </row>
    <row r="3205" spans="1:4">
      <c r="A3205" t="s">
        <v>6989</v>
      </c>
      <c r="B3205" t="s">
        <v>6994</v>
      </c>
      <c r="C3205" t="s">
        <v>6995</v>
      </c>
      <c r="D3205" t="str">
        <f t="shared" si="50"/>
        <v>TCGA-DJ-A3UP-01A</v>
      </c>
    </row>
    <row r="3206" spans="1:4">
      <c r="A3206" t="s">
        <v>6989</v>
      </c>
      <c r="B3206" t="s">
        <v>6996</v>
      </c>
      <c r="C3206" t="s">
        <v>6997</v>
      </c>
      <c r="D3206" t="str">
        <f t="shared" si="50"/>
        <v>TCGA-DJ-A3UP-01A</v>
      </c>
    </row>
    <row r="3207" spans="1:4">
      <c r="A3207" t="s">
        <v>6989</v>
      </c>
      <c r="B3207" t="s">
        <v>6998</v>
      </c>
      <c r="C3207" t="s">
        <v>6999</v>
      </c>
      <c r="D3207" t="str">
        <f t="shared" si="50"/>
        <v>TCGA-DJ-A3UP-01A</v>
      </c>
    </row>
    <row r="3208" spans="1:4">
      <c r="A3208" t="s">
        <v>6989</v>
      </c>
      <c r="B3208" t="s">
        <v>7000</v>
      </c>
      <c r="C3208" t="s">
        <v>7001</v>
      </c>
      <c r="D3208" t="str">
        <f t="shared" si="50"/>
        <v>TCGA-DJ-A3UP-01A</v>
      </c>
    </row>
    <row r="3209" spans="1:4">
      <c r="A3209" t="s">
        <v>7002</v>
      </c>
      <c r="B3209" t="s">
        <v>7003</v>
      </c>
      <c r="C3209" t="s">
        <v>7004</v>
      </c>
      <c r="D3209" t="str">
        <f t="shared" si="50"/>
        <v>TCGA-DJ-A3UP-10A</v>
      </c>
    </row>
    <row r="3210" spans="1:4">
      <c r="A3210" t="s">
        <v>7002</v>
      </c>
      <c r="B3210" t="s">
        <v>7005</v>
      </c>
      <c r="C3210" t="s">
        <v>7006</v>
      </c>
      <c r="D3210" t="str">
        <f t="shared" si="50"/>
        <v>TCGA-DJ-A3UP-10A</v>
      </c>
    </row>
    <row r="3211" spans="1:4">
      <c r="A3211" t="s">
        <v>7002</v>
      </c>
      <c r="B3211" t="s">
        <v>7007</v>
      </c>
      <c r="C3211" t="s">
        <v>7008</v>
      </c>
      <c r="D3211" t="str">
        <f t="shared" si="50"/>
        <v>TCGA-DJ-A3UP-10A</v>
      </c>
    </row>
    <row r="3212" spans="1:4">
      <c r="A3212" t="s">
        <v>7009</v>
      </c>
      <c r="B3212" t="s">
        <v>7010</v>
      </c>
      <c r="C3212" t="s">
        <v>7011</v>
      </c>
      <c r="D3212" t="str">
        <f t="shared" si="50"/>
        <v>TCGA-DJ-A3UQ-01A</v>
      </c>
    </row>
    <row r="3213" spans="1:4">
      <c r="A3213" t="s">
        <v>7009</v>
      </c>
      <c r="B3213" t="s">
        <v>7012</v>
      </c>
      <c r="C3213" t="s">
        <v>7013</v>
      </c>
      <c r="D3213" t="str">
        <f t="shared" si="50"/>
        <v>TCGA-DJ-A3UQ-01A</v>
      </c>
    </row>
    <row r="3214" spans="1:4">
      <c r="A3214" t="s">
        <v>7009</v>
      </c>
      <c r="B3214" t="s">
        <v>7014</v>
      </c>
      <c r="C3214" t="s">
        <v>7015</v>
      </c>
      <c r="D3214" t="str">
        <f t="shared" si="50"/>
        <v>TCGA-DJ-A3UQ-01A</v>
      </c>
    </row>
    <row r="3215" spans="1:4">
      <c r="A3215" t="s">
        <v>7009</v>
      </c>
      <c r="B3215" t="s">
        <v>7016</v>
      </c>
      <c r="C3215" t="s">
        <v>7017</v>
      </c>
      <c r="D3215" t="str">
        <f t="shared" si="50"/>
        <v>TCGA-DJ-A3UQ-01A</v>
      </c>
    </row>
    <row r="3216" spans="1:4">
      <c r="A3216" t="s">
        <v>7009</v>
      </c>
      <c r="B3216" t="s">
        <v>7018</v>
      </c>
      <c r="C3216" t="s">
        <v>7019</v>
      </c>
      <c r="D3216" t="str">
        <f t="shared" si="50"/>
        <v>TCGA-DJ-A3UQ-01A</v>
      </c>
    </row>
    <row r="3217" spans="1:4">
      <c r="A3217" t="s">
        <v>7009</v>
      </c>
      <c r="B3217" t="s">
        <v>7020</v>
      </c>
      <c r="C3217" t="s">
        <v>7021</v>
      </c>
      <c r="D3217" t="str">
        <f t="shared" si="50"/>
        <v>TCGA-DJ-A3UQ-01A</v>
      </c>
    </row>
    <row r="3218" spans="1:4">
      <c r="A3218" t="s">
        <v>7009</v>
      </c>
      <c r="B3218" t="s">
        <v>7022</v>
      </c>
      <c r="C3218" t="s">
        <v>7023</v>
      </c>
      <c r="D3218" t="str">
        <f t="shared" si="50"/>
        <v>TCGA-DJ-A3UQ-01A</v>
      </c>
    </row>
    <row r="3219" spans="1:4">
      <c r="A3219" t="s">
        <v>7024</v>
      </c>
      <c r="B3219" t="s">
        <v>7025</v>
      </c>
      <c r="C3219" t="s">
        <v>7026</v>
      </c>
      <c r="D3219" t="str">
        <f t="shared" si="50"/>
        <v>TCGA-DJ-A3UQ-10A</v>
      </c>
    </row>
    <row r="3220" spans="1:4">
      <c r="A3220" t="s">
        <v>7024</v>
      </c>
      <c r="B3220" t="s">
        <v>7027</v>
      </c>
      <c r="C3220" t="s">
        <v>7028</v>
      </c>
      <c r="D3220" t="str">
        <f t="shared" si="50"/>
        <v>TCGA-DJ-A3UQ-10A</v>
      </c>
    </row>
    <row r="3221" spans="1:4">
      <c r="A3221" t="s">
        <v>7024</v>
      </c>
      <c r="B3221" t="s">
        <v>7029</v>
      </c>
      <c r="C3221" t="s">
        <v>7030</v>
      </c>
      <c r="D3221" t="str">
        <f t="shared" si="50"/>
        <v>TCGA-DJ-A3UQ-10A</v>
      </c>
    </row>
    <row r="3222" spans="1:4">
      <c r="A3222" t="s">
        <v>7031</v>
      </c>
      <c r="B3222" t="s">
        <v>7032</v>
      </c>
      <c r="C3222" t="s">
        <v>7033</v>
      </c>
      <c r="D3222" t="str">
        <f t="shared" si="50"/>
        <v>TCGA-DJ-A3UR-01A</v>
      </c>
    </row>
    <row r="3223" spans="1:4">
      <c r="A3223" t="s">
        <v>7031</v>
      </c>
      <c r="B3223" t="s">
        <v>7034</v>
      </c>
      <c r="C3223" t="s">
        <v>7035</v>
      </c>
      <c r="D3223" t="str">
        <f t="shared" si="50"/>
        <v>TCGA-DJ-A3UR-01A</v>
      </c>
    </row>
    <row r="3224" spans="1:4">
      <c r="A3224" t="s">
        <v>7031</v>
      </c>
      <c r="B3224" t="s">
        <v>7036</v>
      </c>
      <c r="C3224" t="s">
        <v>7037</v>
      </c>
      <c r="D3224" t="str">
        <f t="shared" si="50"/>
        <v>TCGA-DJ-A3UR-01A</v>
      </c>
    </row>
    <row r="3225" spans="1:4">
      <c r="A3225" t="s">
        <v>7031</v>
      </c>
      <c r="B3225" t="s">
        <v>7038</v>
      </c>
      <c r="C3225" t="s">
        <v>7039</v>
      </c>
      <c r="D3225" t="str">
        <f t="shared" si="50"/>
        <v>TCGA-DJ-A3UR-01A</v>
      </c>
    </row>
    <row r="3226" spans="1:4">
      <c r="A3226" t="s">
        <v>7031</v>
      </c>
      <c r="B3226" t="s">
        <v>7040</v>
      </c>
      <c r="C3226" t="s">
        <v>7041</v>
      </c>
      <c r="D3226" t="str">
        <f t="shared" si="50"/>
        <v>TCGA-DJ-A3UR-01A</v>
      </c>
    </row>
    <row r="3227" spans="1:4">
      <c r="A3227" t="s">
        <v>7031</v>
      </c>
      <c r="B3227" t="s">
        <v>7042</v>
      </c>
      <c r="C3227" t="s">
        <v>7043</v>
      </c>
      <c r="D3227" t="str">
        <f t="shared" si="50"/>
        <v>TCGA-DJ-A3UR-01A</v>
      </c>
    </row>
    <row r="3228" spans="1:4">
      <c r="A3228" t="s">
        <v>7031</v>
      </c>
      <c r="B3228" t="s">
        <v>7044</v>
      </c>
      <c r="C3228" t="s">
        <v>7045</v>
      </c>
      <c r="D3228" t="str">
        <f t="shared" si="50"/>
        <v>TCGA-DJ-A3UR-01A</v>
      </c>
    </row>
    <row r="3229" spans="1:4">
      <c r="A3229" t="s">
        <v>7046</v>
      </c>
      <c r="B3229" t="s">
        <v>7047</v>
      </c>
      <c r="C3229" t="s">
        <v>7048</v>
      </c>
      <c r="D3229" t="str">
        <f t="shared" si="50"/>
        <v>TCGA-DJ-A3UR-10A</v>
      </c>
    </row>
    <row r="3230" spans="1:4">
      <c r="A3230" t="s">
        <v>7046</v>
      </c>
      <c r="B3230" t="s">
        <v>7049</v>
      </c>
      <c r="C3230" t="s">
        <v>7050</v>
      </c>
      <c r="D3230" t="str">
        <f t="shared" si="50"/>
        <v>TCGA-DJ-A3UR-10A</v>
      </c>
    </row>
    <row r="3231" spans="1:4">
      <c r="A3231" t="s">
        <v>7046</v>
      </c>
      <c r="B3231" t="s">
        <v>7051</v>
      </c>
      <c r="C3231" t="s">
        <v>7052</v>
      </c>
      <c r="D3231" t="str">
        <f t="shared" si="50"/>
        <v>TCGA-DJ-A3UR-10A</v>
      </c>
    </row>
    <row r="3232" spans="1:4">
      <c r="A3232" t="s">
        <v>7053</v>
      </c>
      <c r="B3232" t="s">
        <v>7054</v>
      </c>
      <c r="C3232" t="s">
        <v>7055</v>
      </c>
      <c r="D3232" t="str">
        <f t="shared" si="50"/>
        <v>TCGA-DJ-A3US-01A</v>
      </c>
    </row>
    <row r="3233" spans="1:4">
      <c r="A3233" t="s">
        <v>7053</v>
      </c>
      <c r="B3233" t="s">
        <v>7056</v>
      </c>
      <c r="C3233" t="s">
        <v>7057</v>
      </c>
      <c r="D3233" t="str">
        <f t="shared" si="50"/>
        <v>TCGA-DJ-A3US-01A</v>
      </c>
    </row>
    <row r="3234" spans="1:4">
      <c r="A3234" t="s">
        <v>7053</v>
      </c>
      <c r="B3234" t="s">
        <v>7058</v>
      </c>
      <c r="C3234" t="s">
        <v>7059</v>
      </c>
      <c r="D3234" t="str">
        <f t="shared" si="50"/>
        <v>TCGA-DJ-A3US-01A</v>
      </c>
    </row>
    <row r="3235" spans="1:4">
      <c r="A3235" t="s">
        <v>7053</v>
      </c>
      <c r="B3235" t="s">
        <v>7060</v>
      </c>
      <c r="C3235" t="s">
        <v>7061</v>
      </c>
      <c r="D3235" t="str">
        <f t="shared" si="50"/>
        <v>TCGA-DJ-A3US-01A</v>
      </c>
    </row>
    <row r="3236" spans="1:4">
      <c r="A3236" t="s">
        <v>7053</v>
      </c>
      <c r="B3236" t="s">
        <v>7062</v>
      </c>
      <c r="C3236" t="s">
        <v>7063</v>
      </c>
      <c r="D3236" t="str">
        <f t="shared" si="50"/>
        <v>TCGA-DJ-A3US-01A</v>
      </c>
    </row>
    <row r="3237" spans="1:4">
      <c r="A3237" t="s">
        <v>7053</v>
      </c>
      <c r="B3237" t="s">
        <v>7064</v>
      </c>
      <c r="C3237" t="s">
        <v>7065</v>
      </c>
      <c r="D3237" t="str">
        <f t="shared" si="50"/>
        <v>TCGA-DJ-A3US-01A</v>
      </c>
    </row>
    <row r="3238" spans="1:4">
      <c r="A3238" t="s">
        <v>7053</v>
      </c>
      <c r="B3238" t="s">
        <v>7066</v>
      </c>
      <c r="C3238" t="s">
        <v>7067</v>
      </c>
      <c r="D3238" t="str">
        <f t="shared" si="50"/>
        <v>TCGA-DJ-A3US-01A</v>
      </c>
    </row>
    <row r="3239" spans="1:4">
      <c r="A3239" t="s">
        <v>7053</v>
      </c>
      <c r="B3239" t="s">
        <v>7068</v>
      </c>
      <c r="C3239" t="s">
        <v>7069</v>
      </c>
      <c r="D3239" t="str">
        <f t="shared" si="50"/>
        <v>TCGA-DJ-A3US-01A</v>
      </c>
    </row>
    <row r="3240" spans="1:4">
      <c r="A3240" t="s">
        <v>7070</v>
      </c>
      <c r="B3240" t="s">
        <v>7071</v>
      </c>
      <c r="C3240" t="s">
        <v>7072</v>
      </c>
      <c r="D3240" t="str">
        <f t="shared" si="50"/>
        <v>TCGA-DJ-A3US-10A</v>
      </c>
    </row>
    <row r="3241" spans="1:4">
      <c r="A3241" t="s">
        <v>7070</v>
      </c>
      <c r="B3241" t="s">
        <v>7073</v>
      </c>
      <c r="C3241" t="s">
        <v>7074</v>
      </c>
      <c r="D3241" t="str">
        <f t="shared" si="50"/>
        <v>TCGA-DJ-A3US-10A</v>
      </c>
    </row>
    <row r="3242" spans="1:4">
      <c r="A3242" t="s">
        <v>7070</v>
      </c>
      <c r="B3242" t="s">
        <v>7075</v>
      </c>
      <c r="C3242" t="s">
        <v>7076</v>
      </c>
      <c r="D3242" t="str">
        <f t="shared" si="50"/>
        <v>TCGA-DJ-A3US-10A</v>
      </c>
    </row>
    <row r="3243" spans="1:4">
      <c r="A3243" t="s">
        <v>7077</v>
      </c>
      <c r="B3243" t="s">
        <v>7078</v>
      </c>
      <c r="C3243" t="s">
        <v>7079</v>
      </c>
      <c r="D3243" t="str">
        <f t="shared" si="50"/>
        <v>TCGA-DJ-A3UT-01A</v>
      </c>
    </row>
    <row r="3244" spans="1:4">
      <c r="A3244" t="s">
        <v>7077</v>
      </c>
      <c r="B3244" t="s">
        <v>7080</v>
      </c>
      <c r="C3244" t="s">
        <v>7081</v>
      </c>
      <c r="D3244" t="str">
        <f t="shared" si="50"/>
        <v>TCGA-DJ-A3UT-01A</v>
      </c>
    </row>
    <row r="3245" spans="1:4">
      <c r="A3245" t="s">
        <v>7077</v>
      </c>
      <c r="B3245" t="s">
        <v>7082</v>
      </c>
      <c r="C3245" t="s">
        <v>7083</v>
      </c>
      <c r="D3245" t="str">
        <f t="shared" si="50"/>
        <v>TCGA-DJ-A3UT-01A</v>
      </c>
    </row>
    <row r="3246" spans="1:4">
      <c r="A3246" t="s">
        <v>7077</v>
      </c>
      <c r="B3246" t="s">
        <v>7084</v>
      </c>
      <c r="C3246" t="s">
        <v>7085</v>
      </c>
      <c r="D3246" t="str">
        <f t="shared" si="50"/>
        <v>TCGA-DJ-A3UT-01A</v>
      </c>
    </row>
    <row r="3247" spans="1:4">
      <c r="A3247" t="s">
        <v>7077</v>
      </c>
      <c r="B3247" t="s">
        <v>7086</v>
      </c>
      <c r="C3247" t="s">
        <v>7087</v>
      </c>
      <c r="D3247" t="str">
        <f t="shared" si="50"/>
        <v>TCGA-DJ-A3UT-01A</v>
      </c>
    </row>
    <row r="3248" spans="1:4">
      <c r="A3248" t="s">
        <v>7077</v>
      </c>
      <c r="B3248" t="s">
        <v>7088</v>
      </c>
      <c r="C3248" t="s">
        <v>7089</v>
      </c>
      <c r="D3248" t="str">
        <f t="shared" si="50"/>
        <v>TCGA-DJ-A3UT-01A</v>
      </c>
    </row>
    <row r="3249" spans="1:4">
      <c r="A3249" t="s">
        <v>7077</v>
      </c>
      <c r="B3249" t="s">
        <v>7090</v>
      </c>
      <c r="C3249" t="s">
        <v>7091</v>
      </c>
      <c r="D3249" t="str">
        <f t="shared" si="50"/>
        <v>TCGA-DJ-A3UT-01A</v>
      </c>
    </row>
    <row r="3250" spans="1:4">
      <c r="A3250" t="s">
        <v>7092</v>
      </c>
      <c r="B3250" t="s">
        <v>7093</v>
      </c>
      <c r="C3250" t="s">
        <v>7094</v>
      </c>
      <c r="D3250" t="str">
        <f t="shared" si="50"/>
        <v>TCGA-DJ-A3UT-10A</v>
      </c>
    </row>
    <row r="3251" spans="1:4">
      <c r="A3251" t="s">
        <v>7092</v>
      </c>
      <c r="B3251" t="s">
        <v>7095</v>
      </c>
      <c r="C3251" t="s">
        <v>7096</v>
      </c>
      <c r="D3251" t="str">
        <f t="shared" si="50"/>
        <v>TCGA-DJ-A3UT-10A</v>
      </c>
    </row>
    <row r="3252" spans="1:4">
      <c r="A3252" t="s">
        <v>7092</v>
      </c>
      <c r="B3252" t="s">
        <v>7097</v>
      </c>
      <c r="C3252" t="s">
        <v>7098</v>
      </c>
      <c r="D3252" t="str">
        <f t="shared" si="50"/>
        <v>TCGA-DJ-A3UT-10A</v>
      </c>
    </row>
    <row r="3253" spans="1:4">
      <c r="A3253" t="s">
        <v>7099</v>
      </c>
      <c r="B3253" t="s">
        <v>7100</v>
      </c>
      <c r="C3253" t="s">
        <v>7101</v>
      </c>
      <c r="D3253" t="str">
        <f t="shared" si="50"/>
        <v>TCGA-DJ-A3UU-01A</v>
      </c>
    </row>
    <row r="3254" spans="1:4">
      <c r="A3254" t="s">
        <v>7099</v>
      </c>
      <c r="B3254" t="s">
        <v>7102</v>
      </c>
      <c r="C3254" t="s">
        <v>7103</v>
      </c>
      <c r="D3254" t="str">
        <f t="shared" si="50"/>
        <v>TCGA-DJ-A3UU-01A</v>
      </c>
    </row>
    <row r="3255" spans="1:4">
      <c r="A3255" t="s">
        <v>7099</v>
      </c>
      <c r="B3255" t="s">
        <v>7104</v>
      </c>
      <c r="C3255" t="s">
        <v>7105</v>
      </c>
      <c r="D3255" t="str">
        <f t="shared" si="50"/>
        <v>TCGA-DJ-A3UU-01A</v>
      </c>
    </row>
    <row r="3256" spans="1:4">
      <c r="A3256" t="s">
        <v>7099</v>
      </c>
      <c r="B3256" t="s">
        <v>7106</v>
      </c>
      <c r="C3256" t="s">
        <v>7107</v>
      </c>
      <c r="D3256" t="str">
        <f t="shared" si="50"/>
        <v>TCGA-DJ-A3UU-01A</v>
      </c>
    </row>
    <row r="3257" spans="1:4">
      <c r="A3257" t="s">
        <v>7099</v>
      </c>
      <c r="B3257" t="s">
        <v>7108</v>
      </c>
      <c r="C3257" t="s">
        <v>7109</v>
      </c>
      <c r="D3257" t="str">
        <f t="shared" si="50"/>
        <v>TCGA-DJ-A3UU-01A</v>
      </c>
    </row>
    <row r="3258" spans="1:4">
      <c r="A3258" t="s">
        <v>7099</v>
      </c>
      <c r="B3258" t="s">
        <v>7110</v>
      </c>
      <c r="C3258" t="s">
        <v>7111</v>
      </c>
      <c r="D3258" t="str">
        <f t="shared" si="50"/>
        <v>TCGA-DJ-A3UU-01A</v>
      </c>
    </row>
    <row r="3259" spans="1:4">
      <c r="A3259" t="s">
        <v>7112</v>
      </c>
      <c r="B3259" t="s">
        <v>7113</v>
      </c>
      <c r="C3259" t="s">
        <v>7114</v>
      </c>
      <c r="D3259" t="str">
        <f t="shared" si="50"/>
        <v>TCGA-DJ-A3UU-10A</v>
      </c>
    </row>
    <row r="3260" spans="1:4">
      <c r="A3260" t="s">
        <v>7112</v>
      </c>
      <c r="B3260" t="s">
        <v>7115</v>
      </c>
      <c r="C3260" t="s">
        <v>7116</v>
      </c>
      <c r="D3260" t="str">
        <f t="shared" si="50"/>
        <v>TCGA-DJ-A3UU-10A</v>
      </c>
    </row>
    <row r="3261" spans="1:4">
      <c r="A3261" t="s">
        <v>7112</v>
      </c>
      <c r="B3261" t="s">
        <v>7117</v>
      </c>
      <c r="C3261" t="s">
        <v>7118</v>
      </c>
      <c r="D3261" t="str">
        <f t="shared" si="50"/>
        <v>TCGA-DJ-A3UU-10A</v>
      </c>
    </row>
    <row r="3262" spans="1:4">
      <c r="A3262" t="s">
        <v>7119</v>
      </c>
      <c r="B3262" t="s">
        <v>7120</v>
      </c>
      <c r="C3262" t="s">
        <v>7121</v>
      </c>
      <c r="D3262" t="str">
        <f t="shared" si="50"/>
        <v>TCGA-DJ-A3UV-01A</v>
      </c>
    </row>
    <row r="3263" spans="1:4">
      <c r="A3263" t="s">
        <v>7119</v>
      </c>
      <c r="B3263" t="s">
        <v>7122</v>
      </c>
      <c r="C3263" t="s">
        <v>7123</v>
      </c>
      <c r="D3263" t="str">
        <f t="shared" si="50"/>
        <v>TCGA-DJ-A3UV-01A</v>
      </c>
    </row>
    <row r="3264" spans="1:4">
      <c r="A3264" t="s">
        <v>7119</v>
      </c>
      <c r="B3264" t="s">
        <v>7124</v>
      </c>
      <c r="C3264" t="s">
        <v>7125</v>
      </c>
      <c r="D3264" t="str">
        <f t="shared" si="50"/>
        <v>TCGA-DJ-A3UV-01A</v>
      </c>
    </row>
    <row r="3265" spans="1:4">
      <c r="A3265" t="s">
        <v>7119</v>
      </c>
      <c r="B3265" t="s">
        <v>7126</v>
      </c>
      <c r="C3265" t="s">
        <v>7127</v>
      </c>
      <c r="D3265" t="str">
        <f t="shared" si="50"/>
        <v>TCGA-DJ-A3UV-01A</v>
      </c>
    </row>
    <row r="3266" spans="1:4">
      <c r="A3266" t="s">
        <v>7119</v>
      </c>
      <c r="B3266" t="s">
        <v>7128</v>
      </c>
      <c r="C3266" t="s">
        <v>7129</v>
      </c>
      <c r="D3266" t="str">
        <f t="shared" si="50"/>
        <v>TCGA-DJ-A3UV-01A</v>
      </c>
    </row>
    <row r="3267" spans="1:4">
      <c r="A3267" t="s">
        <v>7119</v>
      </c>
      <c r="B3267" t="s">
        <v>7130</v>
      </c>
      <c r="C3267" t="s">
        <v>7131</v>
      </c>
      <c r="D3267" t="str">
        <f t="shared" ref="D3267:D3330" si="51">A3267</f>
        <v>TCGA-DJ-A3UV-01A</v>
      </c>
    </row>
    <row r="3268" spans="1:4">
      <c r="A3268" t="s">
        <v>7132</v>
      </c>
      <c r="B3268" t="s">
        <v>7133</v>
      </c>
      <c r="C3268" t="s">
        <v>7134</v>
      </c>
      <c r="D3268" t="str">
        <f t="shared" si="51"/>
        <v>TCGA-DJ-A3UV-10A</v>
      </c>
    </row>
    <row r="3269" spans="1:4">
      <c r="A3269" t="s">
        <v>7132</v>
      </c>
      <c r="B3269" t="s">
        <v>7135</v>
      </c>
      <c r="C3269" t="s">
        <v>7136</v>
      </c>
      <c r="D3269" t="str">
        <f t="shared" si="51"/>
        <v>TCGA-DJ-A3UV-10A</v>
      </c>
    </row>
    <row r="3270" spans="1:4">
      <c r="A3270" t="s">
        <v>7132</v>
      </c>
      <c r="B3270" t="s">
        <v>7137</v>
      </c>
      <c r="C3270" t="s">
        <v>7138</v>
      </c>
      <c r="D3270" t="str">
        <f t="shared" si="51"/>
        <v>TCGA-DJ-A3UV-10A</v>
      </c>
    </row>
    <row r="3271" spans="1:4">
      <c r="A3271" t="s">
        <v>7139</v>
      </c>
      <c r="B3271" t="s">
        <v>7140</v>
      </c>
      <c r="C3271" t="s">
        <v>7141</v>
      </c>
      <c r="D3271" t="str">
        <f t="shared" si="51"/>
        <v>TCGA-DJ-A3UW-01A</v>
      </c>
    </row>
    <row r="3272" spans="1:4">
      <c r="A3272" t="s">
        <v>7139</v>
      </c>
      <c r="B3272" t="s">
        <v>7142</v>
      </c>
      <c r="C3272" t="s">
        <v>7143</v>
      </c>
      <c r="D3272" t="str">
        <f t="shared" si="51"/>
        <v>TCGA-DJ-A3UW-01A</v>
      </c>
    </row>
    <row r="3273" spans="1:4">
      <c r="A3273" t="s">
        <v>7139</v>
      </c>
      <c r="B3273" t="s">
        <v>7144</v>
      </c>
      <c r="C3273" t="s">
        <v>7145</v>
      </c>
      <c r="D3273" t="str">
        <f t="shared" si="51"/>
        <v>TCGA-DJ-A3UW-01A</v>
      </c>
    </row>
    <row r="3274" spans="1:4">
      <c r="A3274" t="s">
        <v>7139</v>
      </c>
      <c r="B3274" t="s">
        <v>7146</v>
      </c>
      <c r="C3274" t="s">
        <v>7147</v>
      </c>
      <c r="D3274" t="str">
        <f t="shared" si="51"/>
        <v>TCGA-DJ-A3UW-01A</v>
      </c>
    </row>
    <row r="3275" spans="1:4">
      <c r="A3275" t="s">
        <v>7139</v>
      </c>
      <c r="B3275" t="s">
        <v>7148</v>
      </c>
      <c r="C3275" t="s">
        <v>7149</v>
      </c>
      <c r="D3275" t="str">
        <f t="shared" si="51"/>
        <v>TCGA-DJ-A3UW-01A</v>
      </c>
    </row>
    <row r="3276" spans="1:4">
      <c r="A3276" t="s">
        <v>7139</v>
      </c>
      <c r="B3276" t="s">
        <v>7150</v>
      </c>
      <c r="C3276" t="s">
        <v>7151</v>
      </c>
      <c r="D3276" t="str">
        <f t="shared" si="51"/>
        <v>TCGA-DJ-A3UW-01A</v>
      </c>
    </row>
    <row r="3277" spans="1:4">
      <c r="A3277" t="s">
        <v>7139</v>
      </c>
      <c r="B3277" t="s">
        <v>7152</v>
      </c>
      <c r="C3277" t="s">
        <v>7153</v>
      </c>
      <c r="D3277" t="str">
        <f t="shared" si="51"/>
        <v>TCGA-DJ-A3UW-01A</v>
      </c>
    </row>
    <row r="3278" spans="1:4">
      <c r="A3278" t="s">
        <v>7154</v>
      </c>
      <c r="B3278" t="s">
        <v>7155</v>
      </c>
      <c r="C3278" t="s">
        <v>7156</v>
      </c>
      <c r="D3278" t="str">
        <f t="shared" si="51"/>
        <v>TCGA-DJ-A3UW-10A</v>
      </c>
    </row>
    <row r="3279" spans="1:4">
      <c r="A3279" t="s">
        <v>7154</v>
      </c>
      <c r="B3279" t="s">
        <v>7157</v>
      </c>
      <c r="C3279" t="s">
        <v>7158</v>
      </c>
      <c r="D3279" t="str">
        <f t="shared" si="51"/>
        <v>TCGA-DJ-A3UW-10A</v>
      </c>
    </row>
    <row r="3280" spans="1:4">
      <c r="A3280" t="s">
        <v>7154</v>
      </c>
      <c r="B3280" t="s">
        <v>7159</v>
      </c>
      <c r="C3280" t="s">
        <v>7160</v>
      </c>
      <c r="D3280" t="str">
        <f t="shared" si="51"/>
        <v>TCGA-DJ-A3UW-10A</v>
      </c>
    </row>
    <row r="3281" spans="1:4">
      <c r="A3281" t="s">
        <v>7161</v>
      </c>
      <c r="B3281" t="s">
        <v>7162</v>
      </c>
      <c r="C3281" t="s">
        <v>7163</v>
      </c>
      <c r="D3281" t="str">
        <f t="shared" si="51"/>
        <v>TCGA-DJ-A3UX-01A</v>
      </c>
    </row>
    <row r="3282" spans="1:4">
      <c r="A3282" t="s">
        <v>7161</v>
      </c>
      <c r="B3282" t="s">
        <v>7164</v>
      </c>
      <c r="C3282" t="s">
        <v>7165</v>
      </c>
      <c r="D3282" t="str">
        <f t="shared" si="51"/>
        <v>TCGA-DJ-A3UX-01A</v>
      </c>
    </row>
    <row r="3283" spans="1:4">
      <c r="A3283" t="s">
        <v>7161</v>
      </c>
      <c r="B3283" t="s">
        <v>7166</v>
      </c>
      <c r="C3283" t="s">
        <v>7167</v>
      </c>
      <c r="D3283" t="str">
        <f t="shared" si="51"/>
        <v>TCGA-DJ-A3UX-01A</v>
      </c>
    </row>
    <row r="3284" spans="1:4">
      <c r="A3284" t="s">
        <v>7161</v>
      </c>
      <c r="B3284" t="s">
        <v>7168</v>
      </c>
      <c r="C3284" t="s">
        <v>7169</v>
      </c>
      <c r="D3284" t="str">
        <f t="shared" si="51"/>
        <v>TCGA-DJ-A3UX-01A</v>
      </c>
    </row>
    <row r="3285" spans="1:4">
      <c r="A3285" t="s">
        <v>7161</v>
      </c>
      <c r="B3285" t="s">
        <v>7170</v>
      </c>
      <c r="C3285" t="s">
        <v>7171</v>
      </c>
      <c r="D3285" t="str">
        <f t="shared" si="51"/>
        <v>TCGA-DJ-A3UX-01A</v>
      </c>
    </row>
    <row r="3286" spans="1:4">
      <c r="A3286" t="s">
        <v>7161</v>
      </c>
      <c r="B3286" t="s">
        <v>7172</v>
      </c>
      <c r="C3286" t="s">
        <v>7173</v>
      </c>
      <c r="D3286" t="str">
        <f t="shared" si="51"/>
        <v>TCGA-DJ-A3UX-01A</v>
      </c>
    </row>
    <row r="3287" spans="1:4">
      <c r="A3287" t="s">
        <v>7161</v>
      </c>
      <c r="B3287" t="s">
        <v>7174</v>
      </c>
      <c r="C3287" t="s">
        <v>7175</v>
      </c>
      <c r="D3287" t="str">
        <f t="shared" si="51"/>
        <v>TCGA-DJ-A3UX-01A</v>
      </c>
    </row>
    <row r="3288" spans="1:4">
      <c r="A3288" t="s">
        <v>7176</v>
      </c>
      <c r="B3288" t="s">
        <v>7177</v>
      </c>
      <c r="C3288" t="s">
        <v>7178</v>
      </c>
      <c r="D3288" t="str">
        <f t="shared" si="51"/>
        <v>TCGA-DJ-A3UX-10A</v>
      </c>
    </row>
    <row r="3289" spans="1:4">
      <c r="A3289" t="s">
        <v>7176</v>
      </c>
      <c r="B3289" t="s">
        <v>7179</v>
      </c>
      <c r="C3289" t="s">
        <v>7180</v>
      </c>
      <c r="D3289" t="str">
        <f t="shared" si="51"/>
        <v>TCGA-DJ-A3UX-10A</v>
      </c>
    </row>
    <row r="3290" spans="1:4">
      <c r="A3290" t="s">
        <v>7176</v>
      </c>
      <c r="B3290" t="s">
        <v>7181</v>
      </c>
      <c r="C3290" t="s">
        <v>7182</v>
      </c>
      <c r="D3290" t="str">
        <f t="shared" si="51"/>
        <v>TCGA-DJ-A3UX-10A</v>
      </c>
    </row>
    <row r="3291" spans="1:4">
      <c r="A3291" t="s">
        <v>7183</v>
      </c>
      <c r="B3291" t="s">
        <v>7184</v>
      </c>
      <c r="C3291" t="s">
        <v>7185</v>
      </c>
      <c r="D3291" t="str">
        <f t="shared" si="51"/>
        <v>TCGA-DJ-A3UY-01A</v>
      </c>
    </row>
    <row r="3292" spans="1:4">
      <c r="A3292" t="s">
        <v>7183</v>
      </c>
      <c r="B3292" t="s">
        <v>7186</v>
      </c>
      <c r="C3292" t="s">
        <v>7187</v>
      </c>
      <c r="D3292" t="str">
        <f t="shared" si="51"/>
        <v>TCGA-DJ-A3UY-01A</v>
      </c>
    </row>
    <row r="3293" spans="1:4">
      <c r="A3293" t="s">
        <v>7183</v>
      </c>
      <c r="B3293" t="s">
        <v>7188</v>
      </c>
      <c r="C3293" t="s">
        <v>7189</v>
      </c>
      <c r="D3293" t="str">
        <f t="shared" si="51"/>
        <v>TCGA-DJ-A3UY-01A</v>
      </c>
    </row>
    <row r="3294" spans="1:4">
      <c r="A3294" t="s">
        <v>7183</v>
      </c>
      <c r="B3294" t="s">
        <v>7190</v>
      </c>
      <c r="C3294" t="s">
        <v>7191</v>
      </c>
      <c r="D3294" t="str">
        <f t="shared" si="51"/>
        <v>TCGA-DJ-A3UY-01A</v>
      </c>
    </row>
    <row r="3295" spans="1:4">
      <c r="A3295" t="s">
        <v>7183</v>
      </c>
      <c r="B3295" t="s">
        <v>7192</v>
      </c>
      <c r="C3295" t="s">
        <v>7193</v>
      </c>
      <c r="D3295" t="str">
        <f t="shared" si="51"/>
        <v>TCGA-DJ-A3UY-01A</v>
      </c>
    </row>
    <row r="3296" spans="1:4">
      <c r="A3296" t="s">
        <v>7183</v>
      </c>
      <c r="B3296" t="s">
        <v>7194</v>
      </c>
      <c r="C3296" t="s">
        <v>7195</v>
      </c>
      <c r="D3296" t="str">
        <f t="shared" si="51"/>
        <v>TCGA-DJ-A3UY-01A</v>
      </c>
    </row>
    <row r="3297" spans="1:4">
      <c r="A3297" t="s">
        <v>7183</v>
      </c>
      <c r="B3297" t="s">
        <v>7196</v>
      </c>
      <c r="C3297" t="s">
        <v>7197</v>
      </c>
      <c r="D3297" t="str">
        <f t="shared" si="51"/>
        <v>TCGA-DJ-A3UY-01A</v>
      </c>
    </row>
    <row r="3298" spans="1:4">
      <c r="A3298" t="s">
        <v>7198</v>
      </c>
      <c r="B3298" t="s">
        <v>7199</v>
      </c>
      <c r="C3298" t="s">
        <v>7200</v>
      </c>
      <c r="D3298" t="str">
        <f t="shared" si="51"/>
        <v>TCGA-DJ-A3UY-10A</v>
      </c>
    </row>
    <row r="3299" spans="1:4">
      <c r="A3299" t="s">
        <v>7198</v>
      </c>
      <c r="B3299" t="s">
        <v>7201</v>
      </c>
      <c r="C3299" t="s">
        <v>7202</v>
      </c>
      <c r="D3299" t="str">
        <f t="shared" si="51"/>
        <v>TCGA-DJ-A3UY-10A</v>
      </c>
    </row>
    <row r="3300" spans="1:4">
      <c r="A3300" t="s">
        <v>7198</v>
      </c>
      <c r="B3300" t="s">
        <v>7203</v>
      </c>
      <c r="C3300" t="s">
        <v>7204</v>
      </c>
      <c r="D3300" t="str">
        <f t="shared" si="51"/>
        <v>TCGA-DJ-A3UY-10A</v>
      </c>
    </row>
    <row r="3301" spans="1:4">
      <c r="A3301" t="s">
        <v>7205</v>
      </c>
      <c r="B3301" t="s">
        <v>7206</v>
      </c>
      <c r="C3301" t="s">
        <v>7207</v>
      </c>
      <c r="D3301" t="str">
        <f t="shared" si="51"/>
        <v>TCGA-DO-A2HM-01B</v>
      </c>
    </row>
    <row r="3302" spans="1:4">
      <c r="A3302" t="s">
        <v>7205</v>
      </c>
      <c r="B3302" t="s">
        <v>7208</v>
      </c>
      <c r="C3302" t="s">
        <v>7209</v>
      </c>
      <c r="D3302" t="str">
        <f t="shared" si="51"/>
        <v>TCGA-DO-A2HM-01B</v>
      </c>
    </row>
    <row r="3303" spans="1:4">
      <c r="A3303" t="s">
        <v>7205</v>
      </c>
      <c r="B3303" t="s">
        <v>7210</v>
      </c>
      <c r="C3303" t="s">
        <v>7211</v>
      </c>
      <c r="D3303" t="str">
        <f t="shared" si="51"/>
        <v>TCGA-DO-A2HM-01B</v>
      </c>
    </row>
    <row r="3304" spans="1:4">
      <c r="A3304" t="s">
        <v>7205</v>
      </c>
      <c r="B3304" t="s">
        <v>7212</v>
      </c>
      <c r="C3304" t="s">
        <v>7213</v>
      </c>
      <c r="D3304" t="str">
        <f t="shared" si="51"/>
        <v>TCGA-DO-A2HM-01B</v>
      </c>
    </row>
    <row r="3305" spans="1:4">
      <c r="A3305" t="s">
        <v>7205</v>
      </c>
      <c r="B3305" t="s">
        <v>7214</v>
      </c>
      <c r="C3305" t="s">
        <v>7215</v>
      </c>
      <c r="D3305" t="str">
        <f t="shared" si="51"/>
        <v>TCGA-DO-A2HM-01B</v>
      </c>
    </row>
    <row r="3306" spans="1:4">
      <c r="A3306" t="s">
        <v>7205</v>
      </c>
      <c r="B3306" t="s">
        <v>7216</v>
      </c>
      <c r="C3306" t="s">
        <v>7217</v>
      </c>
      <c r="D3306" t="str">
        <f t="shared" si="51"/>
        <v>TCGA-DO-A2HM-01B</v>
      </c>
    </row>
    <row r="3307" spans="1:4">
      <c r="A3307" t="s">
        <v>7205</v>
      </c>
      <c r="B3307" t="s">
        <v>7218</v>
      </c>
      <c r="C3307" t="s">
        <v>7219</v>
      </c>
      <c r="D3307" t="str">
        <f t="shared" si="51"/>
        <v>TCGA-DO-A2HM-01B</v>
      </c>
    </row>
    <row r="3308" spans="1:4">
      <c r="A3308" t="s">
        <v>7220</v>
      </c>
      <c r="B3308" t="s">
        <v>7221</v>
      </c>
      <c r="C3308" t="s">
        <v>7222</v>
      </c>
      <c r="D3308" t="str">
        <f t="shared" si="51"/>
        <v>TCGA-DO-A2HM-10B</v>
      </c>
    </row>
    <row r="3309" spans="1:4">
      <c r="A3309" t="s">
        <v>7220</v>
      </c>
      <c r="B3309" t="s">
        <v>7223</v>
      </c>
      <c r="C3309" t="s">
        <v>7224</v>
      </c>
      <c r="D3309" t="str">
        <f t="shared" si="51"/>
        <v>TCGA-DO-A2HM-10B</v>
      </c>
    </row>
    <row r="3310" spans="1:4">
      <c r="A3310" t="s">
        <v>7220</v>
      </c>
      <c r="B3310" t="s">
        <v>7225</v>
      </c>
      <c r="C3310" t="s">
        <v>7226</v>
      </c>
      <c r="D3310" t="str">
        <f t="shared" si="51"/>
        <v>TCGA-DO-A2HM-10B</v>
      </c>
    </row>
    <row r="3311" spans="1:4">
      <c r="A3311" t="s">
        <v>7227</v>
      </c>
      <c r="B3311" t="s">
        <v>7228</v>
      </c>
      <c r="C3311" t="s">
        <v>7229</v>
      </c>
      <c r="D3311" t="str">
        <f t="shared" si="51"/>
        <v>TCGA-EL-A3T0-01A</v>
      </c>
    </row>
    <row r="3312" spans="1:4">
      <c r="A3312" t="s">
        <v>7227</v>
      </c>
      <c r="B3312" t="s">
        <v>7230</v>
      </c>
      <c r="C3312" t="s">
        <v>7231</v>
      </c>
      <c r="D3312" t="str">
        <f t="shared" si="51"/>
        <v>TCGA-EL-A3T0-01A</v>
      </c>
    </row>
    <row r="3313" spans="1:4">
      <c r="A3313" t="s">
        <v>7227</v>
      </c>
      <c r="B3313" t="s">
        <v>7232</v>
      </c>
      <c r="C3313" t="s">
        <v>7233</v>
      </c>
      <c r="D3313" t="str">
        <f t="shared" si="51"/>
        <v>TCGA-EL-A3T0-01A</v>
      </c>
    </row>
    <row r="3314" spans="1:4">
      <c r="A3314" t="s">
        <v>7227</v>
      </c>
      <c r="B3314" t="s">
        <v>7234</v>
      </c>
      <c r="C3314" t="s">
        <v>7235</v>
      </c>
      <c r="D3314" t="str">
        <f t="shared" si="51"/>
        <v>TCGA-EL-A3T0-01A</v>
      </c>
    </row>
    <row r="3315" spans="1:4">
      <c r="A3315" t="s">
        <v>7227</v>
      </c>
      <c r="B3315" t="s">
        <v>7236</v>
      </c>
      <c r="C3315" t="s">
        <v>7237</v>
      </c>
      <c r="D3315" t="str">
        <f t="shared" si="51"/>
        <v>TCGA-EL-A3T0-01A</v>
      </c>
    </row>
    <row r="3316" spans="1:4">
      <c r="A3316" t="s">
        <v>7227</v>
      </c>
      <c r="B3316" t="s">
        <v>7238</v>
      </c>
      <c r="C3316" t="s">
        <v>7239</v>
      </c>
      <c r="D3316" t="str">
        <f t="shared" si="51"/>
        <v>TCGA-EL-A3T0-01A</v>
      </c>
    </row>
    <row r="3317" spans="1:4">
      <c r="A3317" t="s">
        <v>7227</v>
      </c>
      <c r="B3317" t="s">
        <v>7240</v>
      </c>
      <c r="C3317" t="s">
        <v>7241</v>
      </c>
      <c r="D3317" t="str">
        <f t="shared" si="51"/>
        <v>TCGA-EL-A3T0-01A</v>
      </c>
    </row>
    <row r="3318" spans="1:4">
      <c r="A3318" t="s">
        <v>7227</v>
      </c>
      <c r="B3318" t="s">
        <v>7242</v>
      </c>
      <c r="C3318" s="1" t="s">
        <v>7243</v>
      </c>
      <c r="D3318" t="str">
        <f t="shared" si="51"/>
        <v>TCGA-EL-A3T0-01A</v>
      </c>
    </row>
    <row r="3319" spans="1:4">
      <c r="A3319" t="s">
        <v>7244</v>
      </c>
      <c r="B3319" t="s">
        <v>7245</v>
      </c>
      <c r="C3319" t="s">
        <v>7246</v>
      </c>
      <c r="D3319" t="str">
        <f t="shared" si="51"/>
        <v>TCGA-EL-A3T0-11A</v>
      </c>
    </row>
    <row r="3320" spans="1:4">
      <c r="A3320" t="s">
        <v>7244</v>
      </c>
      <c r="B3320" t="s">
        <v>7247</v>
      </c>
      <c r="C3320" t="s">
        <v>7248</v>
      </c>
      <c r="D3320" t="str">
        <f t="shared" si="51"/>
        <v>TCGA-EL-A3T0-11A</v>
      </c>
    </row>
    <row r="3321" spans="1:4">
      <c r="A3321" t="s">
        <v>7244</v>
      </c>
      <c r="B3321" t="s">
        <v>7249</v>
      </c>
      <c r="C3321" t="s">
        <v>7250</v>
      </c>
      <c r="D3321" t="str">
        <f t="shared" si="51"/>
        <v>TCGA-EL-A3T0-11A</v>
      </c>
    </row>
    <row r="3322" spans="1:4">
      <c r="A3322" t="s">
        <v>7244</v>
      </c>
      <c r="B3322" t="s">
        <v>7251</v>
      </c>
      <c r="C3322" t="s">
        <v>7252</v>
      </c>
      <c r="D3322" t="str">
        <f t="shared" si="51"/>
        <v>TCGA-EL-A3T0-11A</v>
      </c>
    </row>
    <row r="3323" spans="1:4">
      <c r="A3323" t="s">
        <v>7244</v>
      </c>
      <c r="B3323" t="s">
        <v>7253</v>
      </c>
      <c r="C3323" t="s">
        <v>7254</v>
      </c>
      <c r="D3323" t="str">
        <f t="shared" si="51"/>
        <v>TCGA-EL-A3T0-11A</v>
      </c>
    </row>
    <row r="3324" spans="1:4">
      <c r="A3324" t="s">
        <v>7244</v>
      </c>
      <c r="B3324" t="s">
        <v>7255</v>
      </c>
      <c r="C3324" t="s">
        <v>7256</v>
      </c>
      <c r="D3324" t="str">
        <f t="shared" si="51"/>
        <v>TCGA-EL-A3T0-11A</v>
      </c>
    </row>
    <row r="3325" spans="1:4">
      <c r="A3325" t="s">
        <v>7257</v>
      </c>
      <c r="B3325" t="s">
        <v>7258</v>
      </c>
      <c r="C3325" t="s">
        <v>7259</v>
      </c>
      <c r="D3325" t="str">
        <f t="shared" si="51"/>
        <v>TCGA-EL-A3T1-01A</v>
      </c>
    </row>
    <row r="3326" spans="1:4">
      <c r="A3326" t="s">
        <v>7257</v>
      </c>
      <c r="B3326" t="s">
        <v>7260</v>
      </c>
      <c r="C3326" t="s">
        <v>7261</v>
      </c>
      <c r="D3326" t="str">
        <f t="shared" si="51"/>
        <v>TCGA-EL-A3T1-01A</v>
      </c>
    </row>
    <row r="3327" spans="1:4">
      <c r="A3327" t="s">
        <v>7257</v>
      </c>
      <c r="B3327" t="s">
        <v>7262</v>
      </c>
      <c r="C3327" t="s">
        <v>7263</v>
      </c>
      <c r="D3327" t="str">
        <f t="shared" si="51"/>
        <v>TCGA-EL-A3T1-01A</v>
      </c>
    </row>
    <row r="3328" spans="1:4">
      <c r="A3328" t="s">
        <v>7257</v>
      </c>
      <c r="B3328" t="s">
        <v>7264</v>
      </c>
      <c r="C3328" t="s">
        <v>7265</v>
      </c>
      <c r="D3328" t="str">
        <f t="shared" si="51"/>
        <v>TCGA-EL-A3T1-01A</v>
      </c>
    </row>
    <row r="3329" spans="1:4">
      <c r="A3329" t="s">
        <v>7257</v>
      </c>
      <c r="B3329" t="s">
        <v>7266</v>
      </c>
      <c r="C3329" t="s">
        <v>7267</v>
      </c>
      <c r="D3329" t="str">
        <f t="shared" si="51"/>
        <v>TCGA-EL-A3T1-01A</v>
      </c>
    </row>
    <row r="3330" spans="1:4">
      <c r="A3330" t="s">
        <v>7257</v>
      </c>
      <c r="B3330" t="s">
        <v>7268</v>
      </c>
      <c r="C3330" t="s">
        <v>7269</v>
      </c>
      <c r="D3330" t="str">
        <f t="shared" si="51"/>
        <v>TCGA-EL-A3T1-01A</v>
      </c>
    </row>
    <row r="3331" spans="1:4">
      <c r="A3331" t="s">
        <v>7257</v>
      </c>
      <c r="B3331" t="s">
        <v>7270</v>
      </c>
      <c r="C3331" t="s">
        <v>7271</v>
      </c>
      <c r="D3331" t="str">
        <f t="shared" ref="D3331:D3394" si="52">A3331</f>
        <v>TCGA-EL-A3T1-01A</v>
      </c>
    </row>
    <row r="3332" spans="1:4">
      <c r="A3332" t="s">
        <v>7272</v>
      </c>
      <c r="B3332" t="s">
        <v>7273</v>
      </c>
      <c r="C3332" t="s">
        <v>7274</v>
      </c>
      <c r="D3332" t="str">
        <f t="shared" si="52"/>
        <v>TCGA-EL-A3T1-11A</v>
      </c>
    </row>
    <row r="3333" spans="1:4">
      <c r="A3333" t="s">
        <v>7272</v>
      </c>
      <c r="B3333" t="s">
        <v>7275</v>
      </c>
      <c r="C3333" t="s">
        <v>7276</v>
      </c>
      <c r="D3333" t="str">
        <f t="shared" si="52"/>
        <v>TCGA-EL-A3T1-11A</v>
      </c>
    </row>
    <row r="3334" spans="1:4">
      <c r="A3334" t="s">
        <v>7272</v>
      </c>
      <c r="B3334" t="s">
        <v>7277</v>
      </c>
      <c r="C3334" t="s">
        <v>7278</v>
      </c>
      <c r="D3334" t="str">
        <f t="shared" si="52"/>
        <v>TCGA-EL-A3T1-11A</v>
      </c>
    </row>
    <row r="3335" spans="1:4">
      <c r="A3335" t="s">
        <v>7272</v>
      </c>
      <c r="B3335" t="s">
        <v>7279</v>
      </c>
      <c r="C3335" t="s">
        <v>7280</v>
      </c>
      <c r="D3335" t="str">
        <f t="shared" si="52"/>
        <v>TCGA-EL-A3T1-11A</v>
      </c>
    </row>
    <row r="3336" spans="1:4">
      <c r="A3336" t="s">
        <v>7272</v>
      </c>
      <c r="B3336" t="s">
        <v>7281</v>
      </c>
      <c r="C3336" t="s">
        <v>7282</v>
      </c>
      <c r="D3336" t="str">
        <f t="shared" si="52"/>
        <v>TCGA-EL-A3T1-11A</v>
      </c>
    </row>
    <row r="3337" spans="1:4">
      <c r="A3337" t="s">
        <v>7272</v>
      </c>
      <c r="B3337" t="s">
        <v>7283</v>
      </c>
      <c r="C3337" t="s">
        <v>7284</v>
      </c>
      <c r="D3337" t="str">
        <f t="shared" si="52"/>
        <v>TCGA-EL-A3T1-11A</v>
      </c>
    </row>
    <row r="3338" spans="1:4">
      <c r="A3338" t="s">
        <v>7285</v>
      </c>
      <c r="B3338" t="s">
        <v>7286</v>
      </c>
      <c r="C3338" t="s">
        <v>7287</v>
      </c>
      <c r="D3338" t="str">
        <f t="shared" si="52"/>
        <v>TCGA-EL-A3T2-01A</v>
      </c>
    </row>
    <row r="3339" spans="1:4">
      <c r="A3339" t="s">
        <v>7285</v>
      </c>
      <c r="B3339" t="s">
        <v>7288</v>
      </c>
      <c r="C3339" t="s">
        <v>7289</v>
      </c>
      <c r="D3339" t="str">
        <f t="shared" si="52"/>
        <v>TCGA-EL-A3T2-01A</v>
      </c>
    </row>
    <row r="3340" spans="1:4">
      <c r="A3340" t="s">
        <v>7285</v>
      </c>
      <c r="B3340" t="s">
        <v>7290</v>
      </c>
      <c r="C3340" t="s">
        <v>7291</v>
      </c>
      <c r="D3340" t="str">
        <f t="shared" si="52"/>
        <v>TCGA-EL-A3T2-01A</v>
      </c>
    </row>
    <row r="3341" spans="1:4">
      <c r="A3341" t="s">
        <v>7285</v>
      </c>
      <c r="B3341" t="s">
        <v>7292</v>
      </c>
      <c r="C3341" t="s">
        <v>7293</v>
      </c>
      <c r="D3341" t="str">
        <f t="shared" si="52"/>
        <v>TCGA-EL-A3T2-01A</v>
      </c>
    </row>
    <row r="3342" spans="1:4">
      <c r="A3342" t="s">
        <v>7285</v>
      </c>
      <c r="B3342" t="s">
        <v>7294</v>
      </c>
      <c r="C3342" t="s">
        <v>7295</v>
      </c>
      <c r="D3342" t="str">
        <f t="shared" si="52"/>
        <v>TCGA-EL-A3T2-01A</v>
      </c>
    </row>
    <row r="3343" spans="1:4">
      <c r="A3343" t="s">
        <v>7285</v>
      </c>
      <c r="B3343" t="s">
        <v>7296</v>
      </c>
      <c r="C3343" t="s">
        <v>7297</v>
      </c>
      <c r="D3343" t="str">
        <f t="shared" si="52"/>
        <v>TCGA-EL-A3T2-01A</v>
      </c>
    </row>
    <row r="3344" spans="1:4">
      <c r="A3344" t="s">
        <v>7285</v>
      </c>
      <c r="B3344" t="s">
        <v>7298</v>
      </c>
      <c r="C3344" s="1" t="s">
        <v>7299</v>
      </c>
      <c r="D3344" t="str">
        <f t="shared" si="52"/>
        <v>TCGA-EL-A3T2-01A</v>
      </c>
    </row>
    <row r="3345" spans="1:4">
      <c r="A3345" t="s">
        <v>7300</v>
      </c>
      <c r="B3345" t="s">
        <v>7301</v>
      </c>
      <c r="C3345" t="s">
        <v>7302</v>
      </c>
      <c r="D3345" t="str">
        <f t="shared" si="52"/>
        <v>TCGA-EL-A3T2-11A</v>
      </c>
    </row>
    <row r="3346" spans="1:4">
      <c r="A3346" t="s">
        <v>7300</v>
      </c>
      <c r="B3346" t="s">
        <v>7303</v>
      </c>
      <c r="C3346" t="s">
        <v>7304</v>
      </c>
      <c r="D3346" t="str">
        <f t="shared" si="52"/>
        <v>TCGA-EL-A3T2-11A</v>
      </c>
    </row>
    <row r="3347" spans="1:4">
      <c r="A3347" t="s">
        <v>7300</v>
      </c>
      <c r="B3347" t="s">
        <v>7305</v>
      </c>
      <c r="C3347" t="s">
        <v>7306</v>
      </c>
      <c r="D3347" t="str">
        <f t="shared" si="52"/>
        <v>TCGA-EL-A3T2-11A</v>
      </c>
    </row>
    <row r="3348" spans="1:4">
      <c r="A3348" t="s">
        <v>7300</v>
      </c>
      <c r="B3348" t="s">
        <v>7307</v>
      </c>
      <c r="C3348" t="s">
        <v>7308</v>
      </c>
      <c r="D3348" t="str">
        <f t="shared" si="52"/>
        <v>TCGA-EL-A3T2-11A</v>
      </c>
    </row>
    <row r="3349" spans="1:4">
      <c r="A3349" t="s">
        <v>7300</v>
      </c>
      <c r="B3349" t="s">
        <v>7309</v>
      </c>
      <c r="C3349" t="s">
        <v>7310</v>
      </c>
      <c r="D3349" t="str">
        <f t="shared" si="52"/>
        <v>TCGA-EL-A3T2-11A</v>
      </c>
    </row>
    <row r="3350" spans="1:4">
      <c r="A3350" t="s">
        <v>7300</v>
      </c>
      <c r="B3350" t="s">
        <v>7311</v>
      </c>
      <c r="C3350" t="s">
        <v>7312</v>
      </c>
      <c r="D3350" t="str">
        <f t="shared" si="52"/>
        <v>TCGA-EL-A3T2-11A</v>
      </c>
    </row>
    <row r="3351" spans="1:4">
      <c r="A3351" t="s">
        <v>7313</v>
      </c>
      <c r="B3351" t="s">
        <v>7314</v>
      </c>
      <c r="C3351" t="s">
        <v>7315</v>
      </c>
      <c r="D3351" t="str">
        <f t="shared" si="52"/>
        <v>TCGA-EL-A3T3-01A</v>
      </c>
    </row>
    <row r="3352" spans="1:4">
      <c r="A3352" t="s">
        <v>7313</v>
      </c>
      <c r="B3352" t="s">
        <v>7316</v>
      </c>
      <c r="C3352" t="s">
        <v>7317</v>
      </c>
      <c r="D3352" t="str">
        <f t="shared" si="52"/>
        <v>TCGA-EL-A3T3-01A</v>
      </c>
    </row>
    <row r="3353" spans="1:4">
      <c r="A3353" t="s">
        <v>7313</v>
      </c>
      <c r="B3353" t="s">
        <v>7318</v>
      </c>
      <c r="C3353" t="s">
        <v>7319</v>
      </c>
      <c r="D3353" t="str">
        <f t="shared" si="52"/>
        <v>TCGA-EL-A3T3-01A</v>
      </c>
    </row>
    <row r="3354" spans="1:4">
      <c r="A3354" t="s">
        <v>7313</v>
      </c>
      <c r="B3354" t="s">
        <v>7320</v>
      </c>
      <c r="C3354" t="s">
        <v>7321</v>
      </c>
      <c r="D3354" t="str">
        <f t="shared" si="52"/>
        <v>TCGA-EL-A3T3-01A</v>
      </c>
    </row>
    <row r="3355" spans="1:4">
      <c r="A3355" t="s">
        <v>7313</v>
      </c>
      <c r="B3355" t="s">
        <v>7322</v>
      </c>
      <c r="C3355" t="s">
        <v>7323</v>
      </c>
      <c r="D3355" t="str">
        <f t="shared" si="52"/>
        <v>TCGA-EL-A3T3-01A</v>
      </c>
    </row>
    <row r="3356" spans="1:4">
      <c r="A3356" t="s">
        <v>7313</v>
      </c>
      <c r="B3356" t="s">
        <v>7324</v>
      </c>
      <c r="C3356" s="1" t="s">
        <v>7325</v>
      </c>
      <c r="D3356" t="str">
        <f t="shared" si="52"/>
        <v>TCGA-EL-A3T3-01A</v>
      </c>
    </row>
    <row r="3357" spans="1:4">
      <c r="A3357" t="s">
        <v>7313</v>
      </c>
      <c r="B3357" t="s">
        <v>7326</v>
      </c>
      <c r="C3357" t="s">
        <v>7327</v>
      </c>
      <c r="D3357" t="str">
        <f t="shared" si="52"/>
        <v>TCGA-EL-A3T3-01A</v>
      </c>
    </row>
    <row r="3358" spans="1:4">
      <c r="A3358" t="s">
        <v>7328</v>
      </c>
      <c r="B3358" t="s">
        <v>7329</v>
      </c>
      <c r="C3358" t="s">
        <v>7330</v>
      </c>
      <c r="D3358" t="str">
        <f t="shared" si="52"/>
        <v>TCGA-EL-A3T3-11A</v>
      </c>
    </row>
    <row r="3359" spans="1:4">
      <c r="A3359" t="s">
        <v>7328</v>
      </c>
      <c r="B3359" t="s">
        <v>7331</v>
      </c>
      <c r="C3359" t="s">
        <v>7332</v>
      </c>
      <c r="D3359" t="str">
        <f t="shared" si="52"/>
        <v>TCGA-EL-A3T3-11A</v>
      </c>
    </row>
    <row r="3360" spans="1:4">
      <c r="A3360" t="s">
        <v>7328</v>
      </c>
      <c r="B3360" t="s">
        <v>7333</v>
      </c>
      <c r="C3360" t="s">
        <v>7334</v>
      </c>
      <c r="D3360" t="str">
        <f t="shared" si="52"/>
        <v>TCGA-EL-A3T3-11A</v>
      </c>
    </row>
    <row r="3361" spans="1:4">
      <c r="A3361" t="s">
        <v>7328</v>
      </c>
      <c r="B3361" t="s">
        <v>7335</v>
      </c>
      <c r="C3361" t="s">
        <v>7336</v>
      </c>
      <c r="D3361" t="str">
        <f t="shared" si="52"/>
        <v>TCGA-EL-A3T3-11A</v>
      </c>
    </row>
    <row r="3362" spans="1:4">
      <c r="A3362" t="s">
        <v>7328</v>
      </c>
      <c r="B3362" t="s">
        <v>7337</v>
      </c>
      <c r="C3362" t="s">
        <v>7338</v>
      </c>
      <c r="D3362" t="str">
        <f t="shared" si="52"/>
        <v>TCGA-EL-A3T3-11A</v>
      </c>
    </row>
    <row r="3363" spans="1:4">
      <c r="A3363" t="s">
        <v>7328</v>
      </c>
      <c r="B3363" t="s">
        <v>7339</v>
      </c>
      <c r="C3363" t="s">
        <v>7340</v>
      </c>
      <c r="D3363" t="str">
        <f t="shared" si="52"/>
        <v>TCGA-EL-A3T3-11A</v>
      </c>
    </row>
    <row r="3364" spans="1:4">
      <c r="A3364" t="s">
        <v>7341</v>
      </c>
      <c r="B3364" t="s">
        <v>7342</v>
      </c>
      <c r="C3364" t="s">
        <v>7343</v>
      </c>
      <c r="D3364" t="str">
        <f t="shared" si="52"/>
        <v>TCGA-EL-A3T7-01A</v>
      </c>
    </row>
    <row r="3365" spans="1:4">
      <c r="A3365" t="s">
        <v>7341</v>
      </c>
      <c r="B3365" t="s">
        <v>7344</v>
      </c>
      <c r="C3365" t="s">
        <v>7345</v>
      </c>
      <c r="D3365" t="str">
        <f t="shared" si="52"/>
        <v>TCGA-EL-A3T7-01A</v>
      </c>
    </row>
    <row r="3366" spans="1:4">
      <c r="A3366" t="s">
        <v>7341</v>
      </c>
      <c r="B3366" t="s">
        <v>7346</v>
      </c>
      <c r="C3366" t="s">
        <v>7347</v>
      </c>
      <c r="D3366" t="str">
        <f t="shared" si="52"/>
        <v>TCGA-EL-A3T7-01A</v>
      </c>
    </row>
    <row r="3367" spans="1:4">
      <c r="A3367" t="s">
        <v>7341</v>
      </c>
      <c r="B3367" t="s">
        <v>7348</v>
      </c>
      <c r="C3367" t="s">
        <v>7349</v>
      </c>
      <c r="D3367" t="str">
        <f t="shared" si="52"/>
        <v>TCGA-EL-A3T7-01A</v>
      </c>
    </row>
    <row r="3368" spans="1:4">
      <c r="A3368" t="s">
        <v>7341</v>
      </c>
      <c r="B3368" t="s">
        <v>7350</v>
      </c>
      <c r="C3368" t="s">
        <v>7351</v>
      </c>
      <c r="D3368" t="str">
        <f t="shared" si="52"/>
        <v>TCGA-EL-A3T7-01A</v>
      </c>
    </row>
    <row r="3369" spans="1:4">
      <c r="A3369" t="s">
        <v>7341</v>
      </c>
      <c r="B3369" t="s">
        <v>7352</v>
      </c>
      <c r="C3369" t="s">
        <v>7353</v>
      </c>
      <c r="D3369" t="str">
        <f t="shared" si="52"/>
        <v>TCGA-EL-A3T7-01A</v>
      </c>
    </row>
    <row r="3370" spans="1:4">
      <c r="A3370" t="s">
        <v>7341</v>
      </c>
      <c r="B3370" t="s">
        <v>7354</v>
      </c>
      <c r="C3370" t="s">
        <v>7355</v>
      </c>
      <c r="D3370" t="str">
        <f t="shared" si="52"/>
        <v>TCGA-EL-A3T7-01A</v>
      </c>
    </row>
    <row r="3371" spans="1:4">
      <c r="A3371" t="s">
        <v>7356</v>
      </c>
      <c r="B3371" t="s">
        <v>7357</v>
      </c>
      <c r="C3371" t="s">
        <v>7358</v>
      </c>
      <c r="D3371" t="str">
        <f t="shared" si="52"/>
        <v>TCGA-EL-A3T7-11A</v>
      </c>
    </row>
    <row r="3372" spans="1:4">
      <c r="A3372" t="s">
        <v>7356</v>
      </c>
      <c r="B3372" t="s">
        <v>7359</v>
      </c>
      <c r="C3372" t="s">
        <v>7360</v>
      </c>
      <c r="D3372" t="str">
        <f t="shared" si="52"/>
        <v>TCGA-EL-A3T7-11A</v>
      </c>
    </row>
    <row r="3373" spans="1:4">
      <c r="A3373" t="s">
        <v>7356</v>
      </c>
      <c r="B3373" t="s">
        <v>7361</v>
      </c>
      <c r="C3373" t="s">
        <v>7362</v>
      </c>
      <c r="D3373" t="str">
        <f t="shared" si="52"/>
        <v>TCGA-EL-A3T7-11A</v>
      </c>
    </row>
    <row r="3374" spans="1:4">
      <c r="A3374" t="s">
        <v>7356</v>
      </c>
      <c r="B3374" t="s">
        <v>7363</v>
      </c>
      <c r="C3374" t="s">
        <v>7364</v>
      </c>
      <c r="D3374" t="str">
        <f t="shared" si="52"/>
        <v>TCGA-EL-A3T7-11A</v>
      </c>
    </row>
    <row r="3375" spans="1:4">
      <c r="A3375" t="s">
        <v>7356</v>
      </c>
      <c r="B3375" t="s">
        <v>7365</v>
      </c>
      <c r="C3375" t="s">
        <v>7366</v>
      </c>
      <c r="D3375" t="str">
        <f t="shared" si="52"/>
        <v>TCGA-EL-A3T7-11A</v>
      </c>
    </row>
    <row r="3376" spans="1:4">
      <c r="A3376" t="s">
        <v>7356</v>
      </c>
      <c r="B3376" t="s">
        <v>7367</v>
      </c>
      <c r="C3376" t="s">
        <v>7368</v>
      </c>
      <c r="D3376" t="str">
        <f t="shared" si="52"/>
        <v>TCGA-EL-A3T7-11A</v>
      </c>
    </row>
    <row r="3377" spans="1:4">
      <c r="A3377" t="s">
        <v>7369</v>
      </c>
      <c r="B3377" t="s">
        <v>7370</v>
      </c>
      <c r="C3377" t="s">
        <v>7371</v>
      </c>
      <c r="D3377" t="str">
        <f t="shared" si="52"/>
        <v>TCGA-EL-A3T8-01A</v>
      </c>
    </row>
    <row r="3378" spans="1:4">
      <c r="A3378" t="s">
        <v>7369</v>
      </c>
      <c r="B3378" t="s">
        <v>7372</v>
      </c>
      <c r="C3378" t="s">
        <v>7373</v>
      </c>
      <c r="D3378" t="str">
        <f t="shared" si="52"/>
        <v>TCGA-EL-A3T8-01A</v>
      </c>
    </row>
    <row r="3379" spans="1:4">
      <c r="A3379" t="s">
        <v>7369</v>
      </c>
      <c r="B3379" t="s">
        <v>7374</v>
      </c>
      <c r="C3379" t="s">
        <v>7375</v>
      </c>
      <c r="D3379" t="str">
        <f t="shared" si="52"/>
        <v>TCGA-EL-A3T8-01A</v>
      </c>
    </row>
    <row r="3380" spans="1:4">
      <c r="A3380" t="s">
        <v>7369</v>
      </c>
      <c r="B3380" t="s">
        <v>7376</v>
      </c>
      <c r="C3380" t="s">
        <v>7377</v>
      </c>
      <c r="D3380" t="str">
        <f t="shared" si="52"/>
        <v>TCGA-EL-A3T8-01A</v>
      </c>
    </row>
    <row r="3381" spans="1:4">
      <c r="A3381" t="s">
        <v>7369</v>
      </c>
      <c r="B3381" t="s">
        <v>7378</v>
      </c>
      <c r="C3381" t="s">
        <v>7379</v>
      </c>
      <c r="D3381" t="str">
        <f t="shared" si="52"/>
        <v>TCGA-EL-A3T8-01A</v>
      </c>
    </row>
    <row r="3382" spans="1:4">
      <c r="A3382" t="s">
        <v>7369</v>
      </c>
      <c r="B3382" t="s">
        <v>7380</v>
      </c>
      <c r="C3382" t="s">
        <v>7381</v>
      </c>
      <c r="D3382" t="str">
        <f t="shared" si="52"/>
        <v>TCGA-EL-A3T8-01A</v>
      </c>
    </row>
    <row r="3383" spans="1:4">
      <c r="A3383" t="s">
        <v>7382</v>
      </c>
      <c r="B3383" t="s">
        <v>7383</v>
      </c>
      <c r="C3383" t="s">
        <v>7384</v>
      </c>
      <c r="D3383" t="str">
        <f t="shared" si="52"/>
        <v>TCGA-EL-A3T8-11A</v>
      </c>
    </row>
    <row r="3384" spans="1:4">
      <c r="A3384" t="s">
        <v>7382</v>
      </c>
      <c r="B3384" t="s">
        <v>7385</v>
      </c>
      <c r="C3384" t="s">
        <v>7386</v>
      </c>
      <c r="D3384" t="str">
        <f t="shared" si="52"/>
        <v>TCGA-EL-A3T8-11A</v>
      </c>
    </row>
    <row r="3385" spans="1:4">
      <c r="A3385" t="s">
        <v>7382</v>
      </c>
      <c r="B3385" t="s">
        <v>7387</v>
      </c>
      <c r="C3385" t="s">
        <v>7388</v>
      </c>
      <c r="D3385" t="str">
        <f t="shared" si="52"/>
        <v>TCGA-EL-A3T8-11A</v>
      </c>
    </row>
    <row r="3386" spans="1:4">
      <c r="A3386" t="s">
        <v>7382</v>
      </c>
      <c r="B3386" t="s">
        <v>7389</v>
      </c>
      <c r="C3386" t="s">
        <v>7390</v>
      </c>
      <c r="D3386" t="str">
        <f t="shared" si="52"/>
        <v>TCGA-EL-A3T8-11A</v>
      </c>
    </row>
    <row r="3387" spans="1:4">
      <c r="A3387" t="s">
        <v>7382</v>
      </c>
      <c r="B3387" t="s">
        <v>7391</v>
      </c>
      <c r="C3387" t="s">
        <v>7392</v>
      </c>
      <c r="D3387" t="str">
        <f t="shared" si="52"/>
        <v>TCGA-EL-A3T8-11A</v>
      </c>
    </row>
    <row r="3388" spans="1:4">
      <c r="A3388" t="s">
        <v>7382</v>
      </c>
      <c r="B3388" t="s">
        <v>7393</v>
      </c>
      <c r="C3388" t="s">
        <v>7394</v>
      </c>
      <c r="D3388" t="str">
        <f t="shared" si="52"/>
        <v>TCGA-EL-A3T8-11A</v>
      </c>
    </row>
    <row r="3389" spans="1:4">
      <c r="A3389" t="s">
        <v>7395</v>
      </c>
      <c r="B3389" t="s">
        <v>7396</v>
      </c>
      <c r="C3389" t="s">
        <v>7397</v>
      </c>
      <c r="D3389" t="str">
        <f t="shared" si="52"/>
        <v>TCGA-EL-A3T9-01A</v>
      </c>
    </row>
    <row r="3390" spans="1:4">
      <c r="A3390" t="s">
        <v>7395</v>
      </c>
      <c r="B3390" t="s">
        <v>7398</v>
      </c>
      <c r="C3390" t="s">
        <v>7399</v>
      </c>
      <c r="D3390" t="str">
        <f t="shared" si="52"/>
        <v>TCGA-EL-A3T9-01A</v>
      </c>
    </row>
    <row r="3391" spans="1:4">
      <c r="A3391" t="s">
        <v>7395</v>
      </c>
      <c r="B3391" t="s">
        <v>7400</v>
      </c>
      <c r="C3391" t="s">
        <v>7401</v>
      </c>
      <c r="D3391" t="str">
        <f t="shared" si="52"/>
        <v>TCGA-EL-A3T9-01A</v>
      </c>
    </row>
    <row r="3392" spans="1:4">
      <c r="A3392" t="s">
        <v>7395</v>
      </c>
      <c r="B3392" t="s">
        <v>7402</v>
      </c>
      <c r="C3392" t="s">
        <v>7403</v>
      </c>
      <c r="D3392" t="str">
        <f t="shared" si="52"/>
        <v>TCGA-EL-A3T9-01A</v>
      </c>
    </row>
    <row r="3393" spans="1:4">
      <c r="A3393" t="s">
        <v>7395</v>
      </c>
      <c r="B3393" t="s">
        <v>7404</v>
      </c>
      <c r="C3393" t="s">
        <v>7405</v>
      </c>
      <c r="D3393" t="str">
        <f t="shared" si="52"/>
        <v>TCGA-EL-A3T9-01A</v>
      </c>
    </row>
    <row r="3394" spans="1:4">
      <c r="A3394" t="s">
        <v>7395</v>
      </c>
      <c r="B3394" t="s">
        <v>7406</v>
      </c>
      <c r="C3394" t="s">
        <v>7407</v>
      </c>
      <c r="D3394" t="str">
        <f t="shared" si="52"/>
        <v>TCGA-EL-A3T9-01A</v>
      </c>
    </row>
    <row r="3395" spans="1:4">
      <c r="A3395" t="s">
        <v>7395</v>
      </c>
      <c r="B3395" t="s">
        <v>7408</v>
      </c>
      <c r="C3395" t="s">
        <v>7409</v>
      </c>
      <c r="D3395" t="str">
        <f t="shared" ref="D3395:D3458" si="53">A3395</f>
        <v>TCGA-EL-A3T9-01A</v>
      </c>
    </row>
    <row r="3396" spans="1:4">
      <c r="A3396" t="s">
        <v>7410</v>
      </c>
      <c r="B3396" t="s">
        <v>7411</v>
      </c>
      <c r="C3396" t="s">
        <v>7412</v>
      </c>
      <c r="D3396" t="str">
        <f t="shared" si="53"/>
        <v>TCGA-EL-A3T9-11A</v>
      </c>
    </row>
    <row r="3397" spans="1:4">
      <c r="A3397" t="s">
        <v>7410</v>
      </c>
      <c r="B3397" t="s">
        <v>7413</v>
      </c>
      <c r="C3397" t="s">
        <v>7414</v>
      </c>
      <c r="D3397" t="str">
        <f t="shared" si="53"/>
        <v>TCGA-EL-A3T9-11A</v>
      </c>
    </row>
    <row r="3398" spans="1:4">
      <c r="A3398" t="s">
        <v>7410</v>
      </c>
      <c r="B3398" t="s">
        <v>7415</v>
      </c>
      <c r="C3398" t="s">
        <v>7416</v>
      </c>
      <c r="D3398" t="str">
        <f t="shared" si="53"/>
        <v>TCGA-EL-A3T9-11A</v>
      </c>
    </row>
    <row r="3399" spans="1:4">
      <c r="A3399" t="s">
        <v>7417</v>
      </c>
      <c r="B3399" t="s">
        <v>7418</v>
      </c>
      <c r="C3399" t="s">
        <v>7419</v>
      </c>
      <c r="D3399" t="str">
        <f t="shared" si="53"/>
        <v>TCGA-EL-A3TA-01A</v>
      </c>
    </row>
    <row r="3400" spans="1:4">
      <c r="A3400" t="s">
        <v>7417</v>
      </c>
      <c r="B3400" t="s">
        <v>7420</v>
      </c>
      <c r="C3400" t="s">
        <v>7421</v>
      </c>
      <c r="D3400" t="str">
        <f t="shared" si="53"/>
        <v>TCGA-EL-A3TA-01A</v>
      </c>
    </row>
    <row r="3401" spans="1:4">
      <c r="A3401" t="s">
        <v>7417</v>
      </c>
      <c r="B3401" t="s">
        <v>7422</v>
      </c>
      <c r="C3401" t="s">
        <v>7423</v>
      </c>
      <c r="D3401" t="str">
        <f t="shared" si="53"/>
        <v>TCGA-EL-A3TA-01A</v>
      </c>
    </row>
    <row r="3402" spans="1:4">
      <c r="A3402" t="s">
        <v>7417</v>
      </c>
      <c r="B3402" t="s">
        <v>7424</v>
      </c>
      <c r="C3402" t="s">
        <v>7425</v>
      </c>
      <c r="D3402" t="str">
        <f t="shared" si="53"/>
        <v>TCGA-EL-A3TA-01A</v>
      </c>
    </row>
    <row r="3403" spans="1:4">
      <c r="A3403" t="s">
        <v>7417</v>
      </c>
      <c r="B3403" t="s">
        <v>7426</v>
      </c>
      <c r="C3403" t="s">
        <v>7427</v>
      </c>
      <c r="D3403" t="str">
        <f t="shared" si="53"/>
        <v>TCGA-EL-A3TA-01A</v>
      </c>
    </row>
    <row r="3404" spans="1:4">
      <c r="A3404" t="s">
        <v>7417</v>
      </c>
      <c r="B3404" t="s">
        <v>7428</v>
      </c>
      <c r="C3404" t="s">
        <v>7429</v>
      </c>
      <c r="D3404" t="str">
        <f t="shared" si="53"/>
        <v>TCGA-EL-A3TA-01A</v>
      </c>
    </row>
    <row r="3405" spans="1:4">
      <c r="A3405" t="s">
        <v>7417</v>
      </c>
      <c r="B3405" t="s">
        <v>7430</v>
      </c>
      <c r="C3405" t="s">
        <v>7431</v>
      </c>
      <c r="D3405" t="str">
        <f t="shared" si="53"/>
        <v>TCGA-EL-A3TA-01A</v>
      </c>
    </row>
    <row r="3406" spans="1:4">
      <c r="A3406" t="s">
        <v>7432</v>
      </c>
      <c r="B3406" t="s">
        <v>7433</v>
      </c>
      <c r="C3406" t="s">
        <v>7434</v>
      </c>
      <c r="D3406" t="str">
        <f t="shared" si="53"/>
        <v>TCGA-EL-A3TA-11A</v>
      </c>
    </row>
    <row r="3407" spans="1:4">
      <c r="A3407" t="s">
        <v>7432</v>
      </c>
      <c r="B3407" t="s">
        <v>7435</v>
      </c>
      <c r="C3407" t="s">
        <v>7436</v>
      </c>
      <c r="D3407" t="str">
        <f t="shared" si="53"/>
        <v>TCGA-EL-A3TA-11A</v>
      </c>
    </row>
    <row r="3408" spans="1:4">
      <c r="A3408" t="s">
        <v>7432</v>
      </c>
      <c r="B3408" t="s">
        <v>7437</v>
      </c>
      <c r="C3408" t="s">
        <v>7438</v>
      </c>
      <c r="D3408" t="str">
        <f t="shared" si="53"/>
        <v>TCGA-EL-A3TA-11A</v>
      </c>
    </row>
    <row r="3409" spans="1:4">
      <c r="A3409" t="s">
        <v>7432</v>
      </c>
      <c r="B3409" t="s">
        <v>7439</v>
      </c>
      <c r="C3409" t="s">
        <v>7440</v>
      </c>
      <c r="D3409" t="str">
        <f t="shared" si="53"/>
        <v>TCGA-EL-A3TA-11A</v>
      </c>
    </row>
    <row r="3410" spans="1:4">
      <c r="A3410" t="s">
        <v>7432</v>
      </c>
      <c r="B3410" t="s">
        <v>7441</v>
      </c>
      <c r="C3410" t="s">
        <v>7442</v>
      </c>
      <c r="D3410" t="str">
        <f t="shared" si="53"/>
        <v>TCGA-EL-A3TA-11A</v>
      </c>
    </row>
    <row r="3411" spans="1:4">
      <c r="A3411" t="s">
        <v>7432</v>
      </c>
      <c r="B3411" t="s">
        <v>7443</v>
      </c>
      <c r="C3411" t="s">
        <v>7444</v>
      </c>
      <c r="D3411" t="str">
        <f t="shared" si="53"/>
        <v>TCGA-EL-A3TA-11A</v>
      </c>
    </row>
    <row r="3412" spans="1:4">
      <c r="A3412" t="s">
        <v>7445</v>
      </c>
      <c r="B3412" t="s">
        <v>7446</v>
      </c>
      <c r="C3412" t="s">
        <v>7447</v>
      </c>
      <c r="D3412" t="str">
        <f t="shared" si="53"/>
        <v>TCGA-EL-A3TB-01A</v>
      </c>
    </row>
    <row r="3413" spans="1:4">
      <c r="A3413" t="s">
        <v>7445</v>
      </c>
      <c r="B3413" t="s">
        <v>7448</v>
      </c>
      <c r="C3413" t="s">
        <v>7449</v>
      </c>
      <c r="D3413" t="str">
        <f t="shared" si="53"/>
        <v>TCGA-EL-A3TB-01A</v>
      </c>
    </row>
    <row r="3414" spans="1:4">
      <c r="A3414" t="s">
        <v>7445</v>
      </c>
      <c r="B3414" t="s">
        <v>7450</v>
      </c>
      <c r="C3414" t="s">
        <v>7451</v>
      </c>
      <c r="D3414" t="str">
        <f t="shared" si="53"/>
        <v>TCGA-EL-A3TB-01A</v>
      </c>
    </row>
    <row r="3415" spans="1:4">
      <c r="A3415" t="s">
        <v>7445</v>
      </c>
      <c r="B3415" t="s">
        <v>7452</v>
      </c>
      <c r="C3415" t="s">
        <v>7453</v>
      </c>
      <c r="D3415" t="str">
        <f t="shared" si="53"/>
        <v>TCGA-EL-A3TB-01A</v>
      </c>
    </row>
    <row r="3416" spans="1:4">
      <c r="A3416" t="s">
        <v>7445</v>
      </c>
      <c r="B3416" t="s">
        <v>7454</v>
      </c>
      <c r="C3416" t="s">
        <v>7455</v>
      </c>
      <c r="D3416" t="str">
        <f t="shared" si="53"/>
        <v>TCGA-EL-A3TB-01A</v>
      </c>
    </row>
    <row r="3417" spans="1:4">
      <c r="A3417" t="s">
        <v>7445</v>
      </c>
      <c r="B3417" t="s">
        <v>7456</v>
      </c>
      <c r="C3417" t="s">
        <v>7457</v>
      </c>
      <c r="D3417" t="str">
        <f t="shared" si="53"/>
        <v>TCGA-EL-A3TB-01A</v>
      </c>
    </row>
    <row r="3418" spans="1:4">
      <c r="A3418" t="s">
        <v>7445</v>
      </c>
      <c r="B3418" t="s">
        <v>7458</v>
      </c>
      <c r="C3418" t="s">
        <v>7459</v>
      </c>
      <c r="D3418" t="str">
        <f t="shared" si="53"/>
        <v>TCGA-EL-A3TB-01A</v>
      </c>
    </row>
    <row r="3419" spans="1:4">
      <c r="A3419" t="s">
        <v>7460</v>
      </c>
      <c r="B3419" t="s">
        <v>7461</v>
      </c>
      <c r="C3419" t="s">
        <v>7462</v>
      </c>
      <c r="D3419" t="str">
        <f t="shared" si="53"/>
        <v>TCGA-EL-A3TB-11A</v>
      </c>
    </row>
    <row r="3420" spans="1:4">
      <c r="A3420" t="s">
        <v>7460</v>
      </c>
      <c r="B3420" t="s">
        <v>7463</v>
      </c>
      <c r="C3420" t="s">
        <v>7464</v>
      </c>
      <c r="D3420" t="str">
        <f t="shared" si="53"/>
        <v>TCGA-EL-A3TB-11A</v>
      </c>
    </row>
    <row r="3421" spans="1:4">
      <c r="A3421" t="s">
        <v>7460</v>
      </c>
      <c r="B3421" t="s">
        <v>7465</v>
      </c>
      <c r="C3421" t="s">
        <v>7466</v>
      </c>
      <c r="D3421" t="str">
        <f t="shared" si="53"/>
        <v>TCGA-EL-A3TB-11A</v>
      </c>
    </row>
    <row r="3422" spans="1:4">
      <c r="A3422" t="s">
        <v>7460</v>
      </c>
      <c r="B3422" t="s">
        <v>7467</v>
      </c>
      <c r="C3422" t="s">
        <v>7468</v>
      </c>
      <c r="D3422" t="str">
        <f t="shared" si="53"/>
        <v>TCGA-EL-A3TB-11A</v>
      </c>
    </row>
    <row r="3423" spans="1:4">
      <c r="A3423" t="s">
        <v>7460</v>
      </c>
      <c r="B3423" t="s">
        <v>7469</v>
      </c>
      <c r="C3423" t="s">
        <v>7470</v>
      </c>
      <c r="D3423" t="str">
        <f t="shared" si="53"/>
        <v>TCGA-EL-A3TB-11A</v>
      </c>
    </row>
    <row r="3424" spans="1:4">
      <c r="A3424" t="s">
        <v>7460</v>
      </c>
      <c r="B3424" t="s">
        <v>7471</v>
      </c>
      <c r="C3424" t="s">
        <v>7472</v>
      </c>
      <c r="D3424" t="str">
        <f t="shared" si="53"/>
        <v>TCGA-EL-A3TB-11A</v>
      </c>
    </row>
    <row r="3425" spans="1:4">
      <c r="A3425" t="s">
        <v>7473</v>
      </c>
      <c r="B3425" t="s">
        <v>7474</v>
      </c>
      <c r="C3425" t="s">
        <v>7475</v>
      </c>
      <c r="D3425" t="str">
        <f t="shared" si="53"/>
        <v>TCGA-FK-A3S3-01A</v>
      </c>
    </row>
    <row r="3426" spans="1:4">
      <c r="A3426" t="s">
        <v>7473</v>
      </c>
      <c r="B3426" t="s">
        <v>7476</v>
      </c>
      <c r="C3426" t="s">
        <v>7477</v>
      </c>
      <c r="D3426" t="str">
        <f t="shared" si="53"/>
        <v>TCGA-FK-A3S3-01A</v>
      </c>
    </row>
    <row r="3427" spans="1:4">
      <c r="A3427" t="s">
        <v>7473</v>
      </c>
      <c r="B3427" t="s">
        <v>7478</v>
      </c>
      <c r="C3427" t="s">
        <v>7479</v>
      </c>
      <c r="D3427" t="str">
        <f t="shared" si="53"/>
        <v>TCGA-FK-A3S3-01A</v>
      </c>
    </row>
    <row r="3428" spans="1:4">
      <c r="A3428" t="s">
        <v>7473</v>
      </c>
      <c r="B3428" t="s">
        <v>7480</v>
      </c>
      <c r="C3428" t="s">
        <v>7481</v>
      </c>
      <c r="D3428" t="str">
        <f t="shared" si="53"/>
        <v>TCGA-FK-A3S3-01A</v>
      </c>
    </row>
    <row r="3429" spans="1:4">
      <c r="A3429" t="s">
        <v>7473</v>
      </c>
      <c r="B3429" t="s">
        <v>7482</v>
      </c>
      <c r="C3429" t="s">
        <v>7483</v>
      </c>
      <c r="D3429" t="str">
        <f t="shared" si="53"/>
        <v>TCGA-FK-A3S3-01A</v>
      </c>
    </row>
    <row r="3430" spans="1:4">
      <c r="A3430" t="s">
        <v>7473</v>
      </c>
      <c r="B3430" t="s">
        <v>7484</v>
      </c>
      <c r="C3430" t="s">
        <v>7485</v>
      </c>
      <c r="D3430" t="str">
        <f t="shared" si="53"/>
        <v>TCGA-FK-A3S3-01A</v>
      </c>
    </row>
    <row r="3431" spans="1:4">
      <c r="A3431" t="s">
        <v>7473</v>
      </c>
      <c r="B3431" t="s">
        <v>7486</v>
      </c>
      <c r="C3431" t="s">
        <v>7487</v>
      </c>
      <c r="D3431" t="str">
        <f t="shared" si="53"/>
        <v>TCGA-FK-A3S3-01A</v>
      </c>
    </row>
    <row r="3432" spans="1:4">
      <c r="A3432" t="s">
        <v>7473</v>
      </c>
      <c r="B3432" t="s">
        <v>7488</v>
      </c>
      <c r="C3432" t="s">
        <v>7489</v>
      </c>
      <c r="D3432" t="str">
        <f t="shared" si="53"/>
        <v>TCGA-FK-A3S3-01A</v>
      </c>
    </row>
    <row r="3433" spans="1:4">
      <c r="A3433" t="s">
        <v>7490</v>
      </c>
      <c r="B3433" t="s">
        <v>7491</v>
      </c>
      <c r="C3433" t="s">
        <v>7492</v>
      </c>
      <c r="D3433" t="str">
        <f t="shared" si="53"/>
        <v>TCGA-FK-A3S3-10A</v>
      </c>
    </row>
    <row r="3434" spans="1:4">
      <c r="A3434" t="s">
        <v>7490</v>
      </c>
      <c r="B3434" t="s">
        <v>7493</v>
      </c>
      <c r="C3434" t="s">
        <v>7494</v>
      </c>
      <c r="D3434" t="str">
        <f t="shared" si="53"/>
        <v>TCGA-FK-A3S3-10A</v>
      </c>
    </row>
    <row r="3435" spans="1:4">
      <c r="A3435" t="s">
        <v>7490</v>
      </c>
      <c r="B3435" t="s">
        <v>7495</v>
      </c>
      <c r="C3435" t="s">
        <v>7496</v>
      </c>
      <c r="D3435" t="str">
        <f t="shared" si="53"/>
        <v>TCGA-FK-A3S3-10A</v>
      </c>
    </row>
    <row r="3436" spans="1:4">
      <c r="A3436" t="s">
        <v>7497</v>
      </c>
      <c r="B3436" t="s">
        <v>7498</v>
      </c>
      <c r="C3436" t="s">
        <v>7499</v>
      </c>
      <c r="D3436" t="str">
        <f t="shared" si="53"/>
        <v>TCGA-FK-A3SB-01A</v>
      </c>
    </row>
    <row r="3437" spans="1:4">
      <c r="A3437" t="s">
        <v>7497</v>
      </c>
      <c r="B3437" t="s">
        <v>7500</v>
      </c>
      <c r="C3437" t="s">
        <v>7501</v>
      </c>
      <c r="D3437" t="str">
        <f t="shared" si="53"/>
        <v>TCGA-FK-A3SB-01A</v>
      </c>
    </row>
    <row r="3438" spans="1:4">
      <c r="A3438" t="s">
        <v>7497</v>
      </c>
      <c r="B3438" t="s">
        <v>7502</v>
      </c>
      <c r="C3438" t="s">
        <v>7503</v>
      </c>
      <c r="D3438" t="str">
        <f t="shared" si="53"/>
        <v>TCGA-FK-A3SB-01A</v>
      </c>
    </row>
    <row r="3439" spans="1:4">
      <c r="A3439" t="s">
        <v>7497</v>
      </c>
      <c r="B3439" t="s">
        <v>7504</v>
      </c>
      <c r="C3439" t="s">
        <v>7505</v>
      </c>
      <c r="D3439" t="str">
        <f t="shared" si="53"/>
        <v>TCGA-FK-A3SB-01A</v>
      </c>
    </row>
    <row r="3440" spans="1:4">
      <c r="A3440" t="s">
        <v>7497</v>
      </c>
      <c r="B3440" t="s">
        <v>7506</v>
      </c>
      <c r="C3440" t="s">
        <v>7507</v>
      </c>
      <c r="D3440" t="str">
        <f t="shared" si="53"/>
        <v>TCGA-FK-A3SB-01A</v>
      </c>
    </row>
    <row r="3441" spans="1:4">
      <c r="A3441" t="s">
        <v>7497</v>
      </c>
      <c r="B3441" t="s">
        <v>7508</v>
      </c>
      <c r="C3441" t="s">
        <v>7509</v>
      </c>
      <c r="D3441" t="str">
        <f t="shared" si="53"/>
        <v>TCGA-FK-A3SB-01A</v>
      </c>
    </row>
    <row r="3442" spans="1:4">
      <c r="A3442" t="s">
        <v>7497</v>
      </c>
      <c r="B3442" t="s">
        <v>7510</v>
      </c>
      <c r="C3442" t="s">
        <v>7511</v>
      </c>
      <c r="D3442" t="str">
        <f t="shared" si="53"/>
        <v>TCGA-FK-A3SB-01A</v>
      </c>
    </row>
    <row r="3443" spans="1:4">
      <c r="A3443" t="s">
        <v>7512</v>
      </c>
      <c r="B3443" t="s">
        <v>7513</v>
      </c>
      <c r="C3443" t="s">
        <v>7514</v>
      </c>
      <c r="D3443" t="str">
        <f t="shared" si="53"/>
        <v>TCGA-FK-A3SB-10A</v>
      </c>
    </row>
    <row r="3444" spans="1:4">
      <c r="A3444" t="s">
        <v>7512</v>
      </c>
      <c r="B3444" t="s">
        <v>7515</v>
      </c>
      <c r="C3444" t="s">
        <v>7516</v>
      </c>
      <c r="D3444" t="str">
        <f t="shared" si="53"/>
        <v>TCGA-FK-A3SB-10A</v>
      </c>
    </row>
    <row r="3445" spans="1:4">
      <c r="A3445" t="s">
        <v>7512</v>
      </c>
      <c r="B3445" t="s">
        <v>7517</v>
      </c>
      <c r="C3445" t="s">
        <v>7518</v>
      </c>
      <c r="D3445" t="str">
        <f t="shared" si="53"/>
        <v>TCGA-FK-A3SB-10A</v>
      </c>
    </row>
    <row r="3446" spans="1:4">
      <c r="A3446" t="s">
        <v>7519</v>
      </c>
      <c r="B3446" t="s">
        <v>7520</v>
      </c>
      <c r="C3446" t="s">
        <v>7521</v>
      </c>
      <c r="D3446" t="str">
        <f t="shared" si="53"/>
        <v>TCGA-FK-A3SD-01A</v>
      </c>
    </row>
    <row r="3447" spans="1:4">
      <c r="A3447" t="s">
        <v>7519</v>
      </c>
      <c r="B3447" t="s">
        <v>7522</v>
      </c>
      <c r="C3447" t="s">
        <v>7523</v>
      </c>
      <c r="D3447" t="str">
        <f t="shared" si="53"/>
        <v>TCGA-FK-A3SD-01A</v>
      </c>
    </row>
    <row r="3448" spans="1:4">
      <c r="A3448" t="s">
        <v>7519</v>
      </c>
      <c r="B3448" t="s">
        <v>7524</v>
      </c>
      <c r="C3448" t="s">
        <v>7525</v>
      </c>
      <c r="D3448" t="str">
        <f t="shared" si="53"/>
        <v>TCGA-FK-A3SD-01A</v>
      </c>
    </row>
    <row r="3449" spans="1:4">
      <c r="A3449" t="s">
        <v>7519</v>
      </c>
      <c r="B3449" t="s">
        <v>7526</v>
      </c>
      <c r="C3449" t="s">
        <v>7527</v>
      </c>
      <c r="D3449" t="str">
        <f t="shared" si="53"/>
        <v>TCGA-FK-A3SD-01A</v>
      </c>
    </row>
    <row r="3450" spans="1:4">
      <c r="A3450" t="s">
        <v>7519</v>
      </c>
      <c r="B3450" t="s">
        <v>7528</v>
      </c>
      <c r="C3450" t="s">
        <v>7529</v>
      </c>
      <c r="D3450" t="str">
        <f t="shared" si="53"/>
        <v>TCGA-FK-A3SD-01A</v>
      </c>
    </row>
    <row r="3451" spans="1:4">
      <c r="A3451" t="s">
        <v>7519</v>
      </c>
      <c r="B3451" t="s">
        <v>7530</v>
      </c>
      <c r="C3451" t="s">
        <v>7531</v>
      </c>
      <c r="D3451" t="str">
        <f t="shared" si="53"/>
        <v>TCGA-FK-A3SD-01A</v>
      </c>
    </row>
    <row r="3452" spans="1:4">
      <c r="A3452" t="s">
        <v>7519</v>
      </c>
      <c r="B3452" t="s">
        <v>7532</v>
      </c>
      <c r="C3452" t="s">
        <v>7533</v>
      </c>
      <c r="D3452" t="str">
        <f t="shared" si="53"/>
        <v>TCGA-FK-A3SD-01A</v>
      </c>
    </row>
    <row r="3453" spans="1:4">
      <c r="A3453" t="s">
        <v>7534</v>
      </c>
      <c r="B3453" t="s">
        <v>7535</v>
      </c>
      <c r="C3453" t="s">
        <v>7536</v>
      </c>
      <c r="D3453" t="str">
        <f t="shared" si="53"/>
        <v>TCGA-FK-A3SD-10A</v>
      </c>
    </row>
    <row r="3454" spans="1:4">
      <c r="A3454" t="s">
        <v>7534</v>
      </c>
      <c r="B3454" t="s">
        <v>7537</v>
      </c>
      <c r="C3454" t="s">
        <v>7538</v>
      </c>
      <c r="D3454" t="str">
        <f t="shared" si="53"/>
        <v>TCGA-FK-A3SD-10A</v>
      </c>
    </row>
    <row r="3455" spans="1:4">
      <c r="A3455" t="s">
        <v>7534</v>
      </c>
      <c r="B3455" t="s">
        <v>7539</v>
      </c>
      <c r="C3455" t="s">
        <v>7540</v>
      </c>
      <c r="D3455" t="str">
        <f t="shared" si="53"/>
        <v>TCGA-FK-A3SD-10A</v>
      </c>
    </row>
    <row r="3456" spans="1:4">
      <c r="A3456" t="s">
        <v>7534</v>
      </c>
      <c r="B3456" t="s">
        <v>7541</v>
      </c>
      <c r="C3456" t="s">
        <v>7542</v>
      </c>
      <c r="D3456" t="str">
        <f t="shared" si="53"/>
        <v>TCGA-FK-A3SD-10A</v>
      </c>
    </row>
    <row r="3457" spans="1:4">
      <c r="A3457" t="s">
        <v>7543</v>
      </c>
      <c r="B3457" t="s">
        <v>7544</v>
      </c>
      <c r="C3457" t="s">
        <v>7545</v>
      </c>
      <c r="D3457" t="str">
        <f t="shared" si="53"/>
        <v>TCGA-FK-A3SE-01A</v>
      </c>
    </row>
    <row r="3458" spans="1:4">
      <c r="A3458" t="s">
        <v>7543</v>
      </c>
      <c r="B3458" t="s">
        <v>7546</v>
      </c>
      <c r="C3458" t="s">
        <v>7547</v>
      </c>
      <c r="D3458" t="str">
        <f t="shared" si="53"/>
        <v>TCGA-FK-A3SE-01A</v>
      </c>
    </row>
    <row r="3459" spans="1:4">
      <c r="A3459" t="s">
        <v>7543</v>
      </c>
      <c r="B3459" t="s">
        <v>7548</v>
      </c>
      <c r="C3459" t="s">
        <v>7549</v>
      </c>
      <c r="D3459" t="str">
        <f t="shared" ref="D3459:D3522" si="54">A3459</f>
        <v>TCGA-FK-A3SE-01A</v>
      </c>
    </row>
    <row r="3460" spans="1:4">
      <c r="A3460" t="s">
        <v>7543</v>
      </c>
      <c r="B3460" t="s">
        <v>7550</v>
      </c>
      <c r="C3460" t="s">
        <v>7551</v>
      </c>
      <c r="D3460" t="str">
        <f t="shared" si="54"/>
        <v>TCGA-FK-A3SE-01A</v>
      </c>
    </row>
    <row r="3461" spans="1:4">
      <c r="A3461" t="s">
        <v>7543</v>
      </c>
      <c r="B3461" t="s">
        <v>7552</v>
      </c>
      <c r="C3461" t="s">
        <v>7553</v>
      </c>
      <c r="D3461" t="str">
        <f t="shared" si="54"/>
        <v>TCGA-FK-A3SE-01A</v>
      </c>
    </row>
    <row r="3462" spans="1:4">
      <c r="A3462" t="s">
        <v>7543</v>
      </c>
      <c r="B3462" t="s">
        <v>7554</v>
      </c>
      <c r="C3462" t="s">
        <v>7555</v>
      </c>
      <c r="D3462" t="str">
        <f t="shared" si="54"/>
        <v>TCGA-FK-A3SE-01A</v>
      </c>
    </row>
    <row r="3463" spans="1:4">
      <c r="A3463" t="s">
        <v>7543</v>
      </c>
      <c r="B3463" t="s">
        <v>7556</v>
      </c>
      <c r="C3463" t="s">
        <v>7557</v>
      </c>
      <c r="D3463" t="str">
        <f t="shared" si="54"/>
        <v>TCGA-FK-A3SE-01A</v>
      </c>
    </row>
    <row r="3464" spans="1:4">
      <c r="A3464" t="s">
        <v>7558</v>
      </c>
      <c r="B3464" t="s">
        <v>7559</v>
      </c>
      <c r="C3464" t="s">
        <v>7560</v>
      </c>
      <c r="D3464" t="str">
        <f t="shared" si="54"/>
        <v>TCGA-FK-A3SE-10A</v>
      </c>
    </row>
    <row r="3465" spans="1:4">
      <c r="A3465" t="s">
        <v>7558</v>
      </c>
      <c r="B3465" t="s">
        <v>7561</v>
      </c>
      <c r="C3465" t="s">
        <v>7562</v>
      </c>
      <c r="D3465" t="str">
        <f t="shared" si="54"/>
        <v>TCGA-FK-A3SE-10A</v>
      </c>
    </row>
    <row r="3466" spans="1:4">
      <c r="A3466" t="s">
        <v>7558</v>
      </c>
      <c r="B3466" t="s">
        <v>7563</v>
      </c>
      <c r="C3466" t="s">
        <v>7564</v>
      </c>
      <c r="D3466" t="str">
        <f t="shared" si="54"/>
        <v>TCGA-FK-A3SE-10A</v>
      </c>
    </row>
    <row r="3467" spans="1:4">
      <c r="A3467" t="s">
        <v>7565</v>
      </c>
      <c r="B3467" t="s">
        <v>7566</v>
      </c>
      <c r="C3467" t="s">
        <v>7567</v>
      </c>
      <c r="D3467" t="str">
        <f t="shared" si="54"/>
        <v>TCGA-FK-A3SG-01A</v>
      </c>
    </row>
    <row r="3468" spans="1:4">
      <c r="A3468" t="s">
        <v>7565</v>
      </c>
      <c r="B3468" t="s">
        <v>7568</v>
      </c>
      <c r="C3468" t="s">
        <v>7569</v>
      </c>
      <c r="D3468" t="str">
        <f t="shared" si="54"/>
        <v>TCGA-FK-A3SG-01A</v>
      </c>
    </row>
    <row r="3469" spans="1:4">
      <c r="A3469" t="s">
        <v>7565</v>
      </c>
      <c r="B3469" t="s">
        <v>7570</v>
      </c>
      <c r="C3469" t="s">
        <v>7571</v>
      </c>
      <c r="D3469" t="str">
        <f t="shared" si="54"/>
        <v>TCGA-FK-A3SG-01A</v>
      </c>
    </row>
    <row r="3470" spans="1:4">
      <c r="A3470" t="s">
        <v>7565</v>
      </c>
      <c r="B3470" t="s">
        <v>7572</v>
      </c>
      <c r="C3470" t="s">
        <v>7573</v>
      </c>
      <c r="D3470" t="str">
        <f t="shared" si="54"/>
        <v>TCGA-FK-A3SG-01A</v>
      </c>
    </row>
    <row r="3471" spans="1:4">
      <c r="A3471" t="s">
        <v>7565</v>
      </c>
      <c r="B3471" t="s">
        <v>7574</v>
      </c>
      <c r="C3471" t="s">
        <v>7575</v>
      </c>
      <c r="D3471" t="str">
        <f t="shared" si="54"/>
        <v>TCGA-FK-A3SG-01A</v>
      </c>
    </row>
    <row r="3472" spans="1:4">
      <c r="A3472" t="s">
        <v>7565</v>
      </c>
      <c r="B3472" t="s">
        <v>7576</v>
      </c>
      <c r="C3472" t="s">
        <v>7577</v>
      </c>
      <c r="D3472" t="str">
        <f t="shared" si="54"/>
        <v>TCGA-FK-A3SG-01A</v>
      </c>
    </row>
    <row r="3473" spans="1:4">
      <c r="A3473" t="s">
        <v>7578</v>
      </c>
      <c r="B3473" t="s">
        <v>7579</v>
      </c>
      <c r="C3473" t="s">
        <v>7580</v>
      </c>
      <c r="D3473" t="str">
        <f t="shared" si="54"/>
        <v>TCGA-FK-A3SG-10A</v>
      </c>
    </row>
    <row r="3474" spans="1:4">
      <c r="A3474" t="s">
        <v>7578</v>
      </c>
      <c r="B3474" t="s">
        <v>7581</v>
      </c>
      <c r="C3474" t="s">
        <v>7582</v>
      </c>
      <c r="D3474" t="str">
        <f t="shared" si="54"/>
        <v>TCGA-FK-A3SG-10A</v>
      </c>
    </row>
    <row r="3475" spans="1:4">
      <c r="A3475" t="s">
        <v>7578</v>
      </c>
      <c r="B3475" t="s">
        <v>7583</v>
      </c>
      <c r="C3475" t="s">
        <v>7584</v>
      </c>
      <c r="D3475" t="str">
        <f t="shared" si="54"/>
        <v>TCGA-FK-A3SG-10A</v>
      </c>
    </row>
    <row r="3476" spans="1:4">
      <c r="A3476" t="s">
        <v>7585</v>
      </c>
      <c r="B3476" t="s">
        <v>7586</v>
      </c>
      <c r="C3476" t="s">
        <v>7587</v>
      </c>
      <c r="D3476" t="str">
        <f t="shared" si="54"/>
        <v>TCGA-FK-A3SH-01A</v>
      </c>
    </row>
    <row r="3477" spans="1:4">
      <c r="A3477" t="s">
        <v>7585</v>
      </c>
      <c r="B3477" t="s">
        <v>7588</v>
      </c>
      <c r="C3477" t="s">
        <v>7589</v>
      </c>
      <c r="D3477" t="str">
        <f t="shared" si="54"/>
        <v>TCGA-FK-A3SH-01A</v>
      </c>
    </row>
    <row r="3478" spans="1:4">
      <c r="A3478" t="s">
        <v>7585</v>
      </c>
      <c r="B3478" t="s">
        <v>7590</v>
      </c>
      <c r="C3478" t="s">
        <v>7591</v>
      </c>
      <c r="D3478" t="str">
        <f t="shared" si="54"/>
        <v>TCGA-FK-A3SH-01A</v>
      </c>
    </row>
    <row r="3479" spans="1:4">
      <c r="A3479" t="s">
        <v>7585</v>
      </c>
      <c r="B3479" t="s">
        <v>7592</v>
      </c>
      <c r="C3479" t="s">
        <v>7593</v>
      </c>
      <c r="D3479" t="str">
        <f t="shared" si="54"/>
        <v>TCGA-FK-A3SH-01A</v>
      </c>
    </row>
    <row r="3480" spans="1:4">
      <c r="A3480" t="s">
        <v>7585</v>
      </c>
      <c r="B3480" t="s">
        <v>7594</v>
      </c>
      <c r="C3480" t="s">
        <v>7595</v>
      </c>
      <c r="D3480" t="str">
        <f t="shared" si="54"/>
        <v>TCGA-FK-A3SH-01A</v>
      </c>
    </row>
    <row r="3481" spans="1:4">
      <c r="A3481" t="s">
        <v>7585</v>
      </c>
      <c r="B3481" t="s">
        <v>7596</v>
      </c>
      <c r="C3481" t="s">
        <v>7597</v>
      </c>
      <c r="D3481" t="str">
        <f t="shared" si="54"/>
        <v>TCGA-FK-A3SH-01A</v>
      </c>
    </row>
    <row r="3482" spans="1:4">
      <c r="A3482" t="s">
        <v>7598</v>
      </c>
      <c r="B3482" t="s">
        <v>7599</v>
      </c>
      <c r="C3482" t="s">
        <v>7600</v>
      </c>
      <c r="D3482" t="str">
        <f t="shared" si="54"/>
        <v>TCGA-FK-A3SH-10A</v>
      </c>
    </row>
    <row r="3483" spans="1:4">
      <c r="A3483" t="s">
        <v>7598</v>
      </c>
      <c r="B3483" t="s">
        <v>7601</v>
      </c>
      <c r="C3483" t="s">
        <v>7602</v>
      </c>
      <c r="D3483" t="str">
        <f t="shared" si="54"/>
        <v>TCGA-FK-A3SH-10A</v>
      </c>
    </row>
    <row r="3484" spans="1:4">
      <c r="A3484" t="s">
        <v>7598</v>
      </c>
      <c r="B3484" t="s">
        <v>7603</v>
      </c>
      <c r="C3484" t="s">
        <v>7604</v>
      </c>
      <c r="D3484" t="str">
        <f t="shared" si="54"/>
        <v>TCGA-FK-A3SH-10A</v>
      </c>
    </row>
    <row r="3485" spans="1:4">
      <c r="A3485" t="s">
        <v>7605</v>
      </c>
      <c r="B3485" t="s">
        <v>7606</v>
      </c>
      <c r="C3485" t="s">
        <v>7607</v>
      </c>
      <c r="D3485" t="str">
        <f t="shared" si="54"/>
        <v>TCGA-FY-A3W9-01A</v>
      </c>
    </row>
    <row r="3486" spans="1:4">
      <c r="A3486" t="s">
        <v>7605</v>
      </c>
      <c r="B3486" t="s">
        <v>7608</v>
      </c>
      <c r="C3486" t="s">
        <v>7609</v>
      </c>
      <c r="D3486" t="str">
        <f t="shared" si="54"/>
        <v>TCGA-FY-A3W9-01A</v>
      </c>
    </row>
    <row r="3487" spans="1:4">
      <c r="A3487" t="s">
        <v>7605</v>
      </c>
      <c r="B3487" t="s">
        <v>7610</v>
      </c>
      <c r="C3487" t="s">
        <v>7611</v>
      </c>
      <c r="D3487" t="str">
        <f t="shared" si="54"/>
        <v>TCGA-FY-A3W9-01A</v>
      </c>
    </row>
    <row r="3488" spans="1:4">
      <c r="A3488" t="s">
        <v>7605</v>
      </c>
      <c r="B3488" t="s">
        <v>7612</v>
      </c>
      <c r="C3488" t="s">
        <v>7613</v>
      </c>
      <c r="D3488" t="str">
        <f t="shared" si="54"/>
        <v>TCGA-FY-A3W9-01A</v>
      </c>
    </row>
    <row r="3489" spans="1:4">
      <c r="A3489" t="s">
        <v>7605</v>
      </c>
      <c r="B3489" t="s">
        <v>7614</v>
      </c>
      <c r="C3489" t="s">
        <v>7615</v>
      </c>
      <c r="D3489" t="str">
        <f t="shared" si="54"/>
        <v>TCGA-FY-A3W9-01A</v>
      </c>
    </row>
    <row r="3490" spans="1:4">
      <c r="A3490" t="s">
        <v>7605</v>
      </c>
      <c r="B3490" t="s">
        <v>7616</v>
      </c>
      <c r="C3490" t="s">
        <v>7617</v>
      </c>
      <c r="D3490" t="str">
        <f t="shared" si="54"/>
        <v>TCGA-FY-A3W9-01A</v>
      </c>
    </row>
    <row r="3491" spans="1:4">
      <c r="A3491" t="s">
        <v>7618</v>
      </c>
      <c r="B3491" t="s">
        <v>7619</v>
      </c>
      <c r="C3491" t="s">
        <v>7620</v>
      </c>
      <c r="D3491" t="str">
        <f t="shared" si="54"/>
        <v>TCGA-FY-A3W9-10A</v>
      </c>
    </row>
    <row r="3492" spans="1:4">
      <c r="A3492" t="s">
        <v>7618</v>
      </c>
      <c r="B3492" t="s">
        <v>7621</v>
      </c>
      <c r="C3492" t="s">
        <v>7622</v>
      </c>
      <c r="D3492" t="str">
        <f t="shared" si="54"/>
        <v>TCGA-FY-A3W9-10A</v>
      </c>
    </row>
    <row r="3493" spans="1:4">
      <c r="A3493" t="s">
        <v>7618</v>
      </c>
      <c r="B3493" t="s">
        <v>7623</v>
      </c>
      <c r="C3493" t="s">
        <v>7624</v>
      </c>
      <c r="D3493" t="str">
        <f t="shared" si="54"/>
        <v>TCGA-FY-A3W9-10A</v>
      </c>
    </row>
    <row r="3494" spans="1:4">
      <c r="A3494" t="s">
        <v>7625</v>
      </c>
      <c r="B3494" t="s">
        <v>7626</v>
      </c>
      <c r="C3494" t="s">
        <v>7627</v>
      </c>
      <c r="D3494" t="str">
        <f t="shared" si="54"/>
        <v>TCGA-FY-A3WA-01A</v>
      </c>
    </row>
    <row r="3495" spans="1:4">
      <c r="A3495" t="s">
        <v>7625</v>
      </c>
      <c r="B3495" t="s">
        <v>7628</v>
      </c>
      <c r="C3495" t="s">
        <v>7629</v>
      </c>
      <c r="D3495" t="str">
        <f t="shared" si="54"/>
        <v>TCGA-FY-A3WA-01A</v>
      </c>
    </row>
    <row r="3496" spans="1:4">
      <c r="A3496" t="s">
        <v>7625</v>
      </c>
      <c r="B3496" t="s">
        <v>7630</v>
      </c>
      <c r="C3496" t="s">
        <v>7631</v>
      </c>
      <c r="D3496" t="str">
        <f t="shared" si="54"/>
        <v>TCGA-FY-A3WA-01A</v>
      </c>
    </row>
    <row r="3497" spans="1:4">
      <c r="A3497" t="s">
        <v>7625</v>
      </c>
      <c r="B3497" t="s">
        <v>7632</v>
      </c>
      <c r="C3497" t="s">
        <v>7633</v>
      </c>
      <c r="D3497" t="str">
        <f t="shared" si="54"/>
        <v>TCGA-FY-A3WA-01A</v>
      </c>
    </row>
    <row r="3498" spans="1:4">
      <c r="A3498" t="s">
        <v>7625</v>
      </c>
      <c r="B3498" t="s">
        <v>7634</v>
      </c>
      <c r="C3498" t="s">
        <v>7635</v>
      </c>
      <c r="D3498" t="str">
        <f t="shared" si="54"/>
        <v>TCGA-FY-A3WA-01A</v>
      </c>
    </row>
    <row r="3499" spans="1:4">
      <c r="A3499" t="s">
        <v>7625</v>
      </c>
      <c r="B3499" t="s">
        <v>7636</v>
      </c>
      <c r="C3499" t="s">
        <v>7637</v>
      </c>
      <c r="D3499" t="str">
        <f t="shared" si="54"/>
        <v>TCGA-FY-A3WA-01A</v>
      </c>
    </row>
    <row r="3500" spans="1:4">
      <c r="A3500" t="s">
        <v>7625</v>
      </c>
      <c r="B3500" t="s">
        <v>7638</v>
      </c>
      <c r="C3500" t="s">
        <v>7639</v>
      </c>
      <c r="D3500" t="str">
        <f t="shared" si="54"/>
        <v>TCGA-FY-A3WA-01A</v>
      </c>
    </row>
    <row r="3501" spans="1:4">
      <c r="A3501" t="s">
        <v>7640</v>
      </c>
      <c r="B3501" t="s">
        <v>7641</v>
      </c>
      <c r="C3501" t="s">
        <v>7642</v>
      </c>
      <c r="D3501" t="str">
        <f t="shared" si="54"/>
        <v>TCGA-FY-A3WA-10A</v>
      </c>
    </row>
    <row r="3502" spans="1:4">
      <c r="A3502" t="s">
        <v>7640</v>
      </c>
      <c r="B3502" t="s">
        <v>7643</v>
      </c>
      <c r="C3502" t="s">
        <v>7644</v>
      </c>
      <c r="D3502" t="str">
        <f t="shared" si="54"/>
        <v>TCGA-FY-A3WA-10A</v>
      </c>
    </row>
    <row r="3503" spans="1:4">
      <c r="A3503" t="s">
        <v>7640</v>
      </c>
      <c r="B3503" t="s">
        <v>7645</v>
      </c>
      <c r="C3503" t="s">
        <v>7646</v>
      </c>
      <c r="D3503" t="str">
        <f t="shared" si="54"/>
        <v>TCGA-FY-A3WA-10A</v>
      </c>
    </row>
    <row r="3504" spans="1:4">
      <c r="A3504" t="s">
        <v>7647</v>
      </c>
      <c r="B3504" t="s">
        <v>7648</v>
      </c>
      <c r="C3504" t="s">
        <v>7649</v>
      </c>
      <c r="D3504" t="str">
        <f t="shared" si="54"/>
        <v>TCGA-IM-A3U2-01A</v>
      </c>
    </row>
    <row r="3505" spans="1:4">
      <c r="A3505" t="s">
        <v>7647</v>
      </c>
      <c r="B3505" t="s">
        <v>7650</v>
      </c>
      <c r="C3505" t="s">
        <v>7651</v>
      </c>
      <c r="D3505" t="str">
        <f t="shared" si="54"/>
        <v>TCGA-IM-A3U2-01A</v>
      </c>
    </row>
    <row r="3506" spans="1:4">
      <c r="A3506" t="s">
        <v>7647</v>
      </c>
      <c r="B3506" t="s">
        <v>7652</v>
      </c>
      <c r="C3506" t="s">
        <v>7653</v>
      </c>
      <c r="D3506" t="str">
        <f t="shared" si="54"/>
        <v>TCGA-IM-A3U2-01A</v>
      </c>
    </row>
    <row r="3507" spans="1:4">
      <c r="A3507" t="s">
        <v>7647</v>
      </c>
      <c r="B3507" t="s">
        <v>7654</v>
      </c>
      <c r="C3507" t="s">
        <v>7655</v>
      </c>
      <c r="D3507" t="str">
        <f t="shared" si="54"/>
        <v>TCGA-IM-A3U2-01A</v>
      </c>
    </row>
    <row r="3508" spans="1:4">
      <c r="A3508" t="s">
        <v>7647</v>
      </c>
      <c r="B3508" t="s">
        <v>7656</v>
      </c>
      <c r="C3508" t="s">
        <v>7657</v>
      </c>
      <c r="D3508" t="str">
        <f t="shared" si="54"/>
        <v>TCGA-IM-A3U2-01A</v>
      </c>
    </row>
    <row r="3509" spans="1:4">
      <c r="A3509" t="s">
        <v>7647</v>
      </c>
      <c r="B3509" t="s">
        <v>7658</v>
      </c>
      <c r="C3509" t="s">
        <v>7659</v>
      </c>
      <c r="D3509" t="str">
        <f t="shared" si="54"/>
        <v>TCGA-IM-A3U2-01A</v>
      </c>
    </row>
    <row r="3510" spans="1:4">
      <c r="A3510" t="s">
        <v>7660</v>
      </c>
      <c r="B3510" t="s">
        <v>7661</v>
      </c>
      <c r="C3510" t="s">
        <v>7662</v>
      </c>
      <c r="D3510" t="str">
        <f t="shared" si="54"/>
        <v>TCGA-IM-A3U2-10A</v>
      </c>
    </row>
    <row r="3511" spans="1:4">
      <c r="A3511" t="s">
        <v>7660</v>
      </c>
      <c r="B3511" t="s">
        <v>7663</v>
      </c>
      <c r="C3511" t="s">
        <v>7664</v>
      </c>
      <c r="D3511" t="str">
        <f t="shared" si="54"/>
        <v>TCGA-IM-A3U2-10A</v>
      </c>
    </row>
    <row r="3512" spans="1:4">
      <c r="A3512" t="s">
        <v>7660</v>
      </c>
      <c r="B3512" t="s">
        <v>7665</v>
      </c>
      <c r="C3512" t="s">
        <v>7666</v>
      </c>
      <c r="D3512" t="str">
        <f t="shared" si="54"/>
        <v>TCGA-IM-A3U2-10A</v>
      </c>
    </row>
    <row r="3513" spans="1:4">
      <c r="A3513" t="s">
        <v>7667</v>
      </c>
      <c r="B3513" t="s">
        <v>7668</v>
      </c>
      <c r="C3513" t="s">
        <v>7669</v>
      </c>
      <c r="D3513" t="str">
        <f t="shared" si="54"/>
        <v>TCGA-IM-A3U3-01A</v>
      </c>
    </row>
    <row r="3514" spans="1:4">
      <c r="A3514" t="s">
        <v>7667</v>
      </c>
      <c r="B3514" t="s">
        <v>7670</v>
      </c>
      <c r="C3514" t="s">
        <v>7671</v>
      </c>
      <c r="D3514" t="str">
        <f t="shared" si="54"/>
        <v>TCGA-IM-A3U3-01A</v>
      </c>
    </row>
    <row r="3515" spans="1:4">
      <c r="A3515" t="s">
        <v>7667</v>
      </c>
      <c r="B3515" t="s">
        <v>7672</v>
      </c>
      <c r="C3515" t="s">
        <v>7673</v>
      </c>
      <c r="D3515" t="str">
        <f t="shared" si="54"/>
        <v>TCGA-IM-A3U3-01A</v>
      </c>
    </row>
    <row r="3516" spans="1:4">
      <c r="A3516" t="s">
        <v>7667</v>
      </c>
      <c r="B3516" t="s">
        <v>7674</v>
      </c>
      <c r="C3516" t="s">
        <v>7675</v>
      </c>
      <c r="D3516" t="str">
        <f t="shared" si="54"/>
        <v>TCGA-IM-A3U3-01A</v>
      </c>
    </row>
    <row r="3517" spans="1:4">
      <c r="A3517" t="s">
        <v>7667</v>
      </c>
      <c r="B3517" t="s">
        <v>7676</v>
      </c>
      <c r="C3517" t="s">
        <v>7677</v>
      </c>
      <c r="D3517" t="str">
        <f t="shared" si="54"/>
        <v>TCGA-IM-A3U3-01A</v>
      </c>
    </row>
    <row r="3518" spans="1:4">
      <c r="A3518" t="s">
        <v>7667</v>
      </c>
      <c r="B3518" t="s">
        <v>7678</v>
      </c>
      <c r="C3518" t="s">
        <v>7679</v>
      </c>
      <c r="D3518" t="str">
        <f t="shared" si="54"/>
        <v>TCGA-IM-A3U3-01A</v>
      </c>
    </row>
    <row r="3519" spans="1:4">
      <c r="A3519" t="s">
        <v>7667</v>
      </c>
      <c r="B3519" t="s">
        <v>7680</v>
      </c>
      <c r="C3519" t="s">
        <v>7681</v>
      </c>
      <c r="D3519" t="str">
        <f t="shared" si="54"/>
        <v>TCGA-IM-A3U3-01A</v>
      </c>
    </row>
    <row r="3520" spans="1:4">
      <c r="A3520" t="s">
        <v>7682</v>
      </c>
      <c r="B3520" t="s">
        <v>7683</v>
      </c>
      <c r="C3520" t="s">
        <v>7684</v>
      </c>
      <c r="D3520" t="str">
        <f t="shared" si="54"/>
        <v>TCGA-IM-A3U3-10A</v>
      </c>
    </row>
    <row r="3521" spans="1:4">
      <c r="A3521" t="s">
        <v>7682</v>
      </c>
      <c r="B3521" t="s">
        <v>7685</v>
      </c>
      <c r="C3521" t="s">
        <v>7686</v>
      </c>
      <c r="D3521" t="str">
        <f t="shared" si="54"/>
        <v>TCGA-IM-A3U3-10A</v>
      </c>
    </row>
    <row r="3522" spans="1:4">
      <c r="A3522" t="s">
        <v>7682</v>
      </c>
      <c r="B3522" t="s">
        <v>7687</v>
      </c>
      <c r="C3522" t="s">
        <v>7688</v>
      </c>
      <c r="D3522" t="str">
        <f t="shared" si="54"/>
        <v>TCGA-IM-A3U3-10A</v>
      </c>
    </row>
    <row r="3523" spans="1:4">
      <c r="A3523" t="s">
        <v>7689</v>
      </c>
      <c r="B3523" t="s">
        <v>7690</v>
      </c>
      <c r="C3523" t="s">
        <v>7691</v>
      </c>
      <c r="D3523" t="str">
        <f t="shared" ref="D3523:D3586" si="55">A3523</f>
        <v>TCGA-DJ-A3UZ-01A</v>
      </c>
    </row>
    <row r="3524" spans="1:4">
      <c r="A3524" t="s">
        <v>7689</v>
      </c>
      <c r="B3524" t="s">
        <v>7692</v>
      </c>
      <c r="C3524" t="s">
        <v>7693</v>
      </c>
      <c r="D3524" t="str">
        <f t="shared" si="55"/>
        <v>TCGA-DJ-A3UZ-01A</v>
      </c>
    </row>
    <row r="3525" spans="1:4">
      <c r="A3525" t="s">
        <v>7689</v>
      </c>
      <c r="B3525" t="s">
        <v>7694</v>
      </c>
      <c r="C3525" t="s">
        <v>7695</v>
      </c>
      <c r="D3525" t="str">
        <f t="shared" si="55"/>
        <v>TCGA-DJ-A3UZ-01A</v>
      </c>
    </row>
    <row r="3526" spans="1:4">
      <c r="A3526" t="s">
        <v>7689</v>
      </c>
      <c r="B3526" t="s">
        <v>7696</v>
      </c>
      <c r="C3526" t="s">
        <v>7697</v>
      </c>
      <c r="D3526" t="str">
        <f t="shared" si="55"/>
        <v>TCGA-DJ-A3UZ-01A</v>
      </c>
    </row>
    <row r="3527" spans="1:4">
      <c r="A3527" t="s">
        <v>7689</v>
      </c>
      <c r="B3527" t="s">
        <v>7698</v>
      </c>
      <c r="C3527" t="s">
        <v>7699</v>
      </c>
      <c r="D3527" t="str">
        <f t="shared" si="55"/>
        <v>TCGA-DJ-A3UZ-01A</v>
      </c>
    </row>
    <row r="3528" spans="1:4">
      <c r="A3528" t="s">
        <v>7689</v>
      </c>
      <c r="B3528" t="s">
        <v>7700</v>
      </c>
      <c r="C3528" t="s">
        <v>7701</v>
      </c>
      <c r="D3528" t="str">
        <f t="shared" si="55"/>
        <v>TCGA-DJ-A3UZ-01A</v>
      </c>
    </row>
    <row r="3529" spans="1:4">
      <c r="A3529" t="s">
        <v>7702</v>
      </c>
      <c r="B3529" t="s">
        <v>7703</v>
      </c>
      <c r="C3529" s="1" t="s">
        <v>7704</v>
      </c>
      <c r="D3529" t="str">
        <f t="shared" si="55"/>
        <v>TCGA-DJ-A3UZ-10A</v>
      </c>
    </row>
    <row r="3530" spans="1:4">
      <c r="A3530" t="s">
        <v>7702</v>
      </c>
      <c r="B3530" t="s">
        <v>7705</v>
      </c>
      <c r="C3530" t="s">
        <v>7706</v>
      </c>
      <c r="D3530" t="str">
        <f t="shared" si="55"/>
        <v>TCGA-DJ-A3UZ-10A</v>
      </c>
    </row>
    <row r="3531" spans="1:4">
      <c r="A3531" t="s">
        <v>7702</v>
      </c>
      <c r="B3531" t="s">
        <v>7707</v>
      </c>
      <c r="C3531" t="s">
        <v>7708</v>
      </c>
      <c r="D3531" t="str">
        <f t="shared" si="55"/>
        <v>TCGA-DJ-A3UZ-10A</v>
      </c>
    </row>
    <row r="3532" spans="1:4">
      <c r="A3532" t="s">
        <v>7709</v>
      </c>
      <c r="B3532" t="s">
        <v>7710</v>
      </c>
      <c r="C3532" t="s">
        <v>7711</v>
      </c>
      <c r="D3532" t="str">
        <f t="shared" si="55"/>
        <v>TCGA-DJ-A3V0-01A</v>
      </c>
    </row>
    <row r="3533" spans="1:4">
      <c r="A3533" t="s">
        <v>7709</v>
      </c>
      <c r="B3533" t="s">
        <v>7712</v>
      </c>
      <c r="C3533" t="s">
        <v>7713</v>
      </c>
      <c r="D3533" t="str">
        <f t="shared" si="55"/>
        <v>TCGA-DJ-A3V0-01A</v>
      </c>
    </row>
    <row r="3534" spans="1:4">
      <c r="A3534" t="s">
        <v>7709</v>
      </c>
      <c r="B3534" t="s">
        <v>7714</v>
      </c>
      <c r="C3534" t="s">
        <v>7715</v>
      </c>
      <c r="D3534" t="str">
        <f t="shared" si="55"/>
        <v>TCGA-DJ-A3V0-01A</v>
      </c>
    </row>
    <row r="3535" spans="1:4">
      <c r="A3535" t="s">
        <v>7709</v>
      </c>
      <c r="B3535" t="s">
        <v>7716</v>
      </c>
      <c r="C3535" t="s">
        <v>7717</v>
      </c>
      <c r="D3535" t="str">
        <f t="shared" si="55"/>
        <v>TCGA-DJ-A3V0-01A</v>
      </c>
    </row>
    <row r="3536" spans="1:4">
      <c r="A3536" t="s">
        <v>7709</v>
      </c>
      <c r="B3536" t="s">
        <v>7718</v>
      </c>
      <c r="C3536" t="s">
        <v>7719</v>
      </c>
      <c r="D3536" t="str">
        <f t="shared" si="55"/>
        <v>TCGA-DJ-A3V0-01A</v>
      </c>
    </row>
    <row r="3537" spans="1:4">
      <c r="A3537" t="s">
        <v>7709</v>
      </c>
      <c r="B3537" t="s">
        <v>7720</v>
      </c>
      <c r="C3537" t="s">
        <v>7721</v>
      </c>
      <c r="D3537" t="str">
        <f t="shared" si="55"/>
        <v>TCGA-DJ-A3V0-01A</v>
      </c>
    </row>
    <row r="3538" spans="1:4">
      <c r="A3538" t="s">
        <v>7709</v>
      </c>
      <c r="B3538" t="s">
        <v>7722</v>
      </c>
      <c r="C3538" t="s">
        <v>7723</v>
      </c>
      <c r="D3538" t="str">
        <f t="shared" si="55"/>
        <v>TCGA-DJ-A3V0-01A</v>
      </c>
    </row>
    <row r="3539" spans="1:4">
      <c r="A3539" t="s">
        <v>7724</v>
      </c>
      <c r="B3539" t="s">
        <v>7725</v>
      </c>
      <c r="C3539" t="s">
        <v>7726</v>
      </c>
      <c r="D3539" t="str">
        <f t="shared" si="55"/>
        <v>TCGA-DJ-A3V0-10A</v>
      </c>
    </row>
    <row r="3540" spans="1:4">
      <c r="A3540" t="s">
        <v>7724</v>
      </c>
      <c r="B3540" t="s">
        <v>7727</v>
      </c>
      <c r="C3540" t="s">
        <v>7728</v>
      </c>
      <c r="D3540" t="str">
        <f t="shared" si="55"/>
        <v>TCGA-DJ-A3V0-10A</v>
      </c>
    </row>
    <row r="3541" spans="1:4">
      <c r="A3541" t="s">
        <v>7724</v>
      </c>
      <c r="B3541" t="s">
        <v>7729</v>
      </c>
      <c r="C3541" t="s">
        <v>7730</v>
      </c>
      <c r="D3541" t="str">
        <f t="shared" si="55"/>
        <v>TCGA-DJ-A3V0-10A</v>
      </c>
    </row>
    <row r="3542" spans="1:4">
      <c r="A3542" t="s">
        <v>7731</v>
      </c>
      <c r="B3542" t="s">
        <v>7732</v>
      </c>
      <c r="C3542" t="s">
        <v>7733</v>
      </c>
      <c r="D3542" t="str">
        <f t="shared" si="55"/>
        <v>TCGA-DJ-A3V2-01A</v>
      </c>
    </row>
    <row r="3543" spans="1:4">
      <c r="A3543" t="s">
        <v>7731</v>
      </c>
      <c r="B3543" t="s">
        <v>7734</v>
      </c>
      <c r="C3543" t="s">
        <v>7735</v>
      </c>
      <c r="D3543" t="str">
        <f t="shared" si="55"/>
        <v>TCGA-DJ-A3V2-01A</v>
      </c>
    </row>
    <row r="3544" spans="1:4">
      <c r="A3544" t="s">
        <v>7731</v>
      </c>
      <c r="B3544" t="s">
        <v>7736</v>
      </c>
      <c r="C3544" t="s">
        <v>7737</v>
      </c>
      <c r="D3544" t="str">
        <f t="shared" si="55"/>
        <v>TCGA-DJ-A3V2-01A</v>
      </c>
    </row>
    <row r="3545" spans="1:4">
      <c r="A3545" t="s">
        <v>7731</v>
      </c>
      <c r="B3545" t="s">
        <v>7738</v>
      </c>
      <c r="C3545" t="s">
        <v>7739</v>
      </c>
      <c r="D3545" t="str">
        <f t="shared" si="55"/>
        <v>TCGA-DJ-A3V2-01A</v>
      </c>
    </row>
    <row r="3546" spans="1:4">
      <c r="A3546" t="s">
        <v>7731</v>
      </c>
      <c r="B3546" t="s">
        <v>7740</v>
      </c>
      <c r="C3546" t="s">
        <v>7741</v>
      </c>
      <c r="D3546" t="str">
        <f t="shared" si="55"/>
        <v>TCGA-DJ-A3V2-01A</v>
      </c>
    </row>
    <row r="3547" spans="1:4">
      <c r="A3547" t="s">
        <v>7731</v>
      </c>
      <c r="B3547" t="s">
        <v>7742</v>
      </c>
      <c r="C3547" t="s">
        <v>7743</v>
      </c>
      <c r="D3547" t="str">
        <f t="shared" si="55"/>
        <v>TCGA-DJ-A3V2-01A</v>
      </c>
    </row>
    <row r="3548" spans="1:4">
      <c r="A3548" t="s">
        <v>7744</v>
      </c>
      <c r="B3548" t="s">
        <v>7745</v>
      </c>
      <c r="C3548" t="s">
        <v>7746</v>
      </c>
      <c r="D3548" t="str">
        <f t="shared" si="55"/>
        <v>TCGA-DJ-A3V2-10A</v>
      </c>
    </row>
    <row r="3549" spans="1:4">
      <c r="A3549" t="s">
        <v>7744</v>
      </c>
      <c r="B3549" t="s">
        <v>7747</v>
      </c>
      <c r="C3549" t="s">
        <v>7748</v>
      </c>
      <c r="D3549" t="str">
        <f t="shared" si="55"/>
        <v>TCGA-DJ-A3V2-10A</v>
      </c>
    </row>
    <row r="3550" spans="1:4">
      <c r="A3550" t="s">
        <v>7744</v>
      </c>
      <c r="B3550" t="s">
        <v>7749</v>
      </c>
      <c r="C3550" t="s">
        <v>7750</v>
      </c>
      <c r="D3550" t="str">
        <f t="shared" si="55"/>
        <v>TCGA-DJ-A3V2-10A</v>
      </c>
    </row>
    <row r="3551" spans="1:4">
      <c r="A3551" t="s">
        <v>7751</v>
      </c>
      <c r="B3551" t="s">
        <v>7752</v>
      </c>
      <c r="C3551" t="s">
        <v>7753</v>
      </c>
      <c r="D3551" t="str">
        <f t="shared" si="55"/>
        <v>TCGA-DJ-A3V3-01A</v>
      </c>
    </row>
    <row r="3552" spans="1:4">
      <c r="A3552" t="s">
        <v>7751</v>
      </c>
      <c r="B3552" t="s">
        <v>7754</v>
      </c>
      <c r="C3552" t="s">
        <v>7755</v>
      </c>
      <c r="D3552" t="str">
        <f t="shared" si="55"/>
        <v>TCGA-DJ-A3V3-01A</v>
      </c>
    </row>
    <row r="3553" spans="1:4">
      <c r="A3553" t="s">
        <v>7751</v>
      </c>
      <c r="B3553" t="s">
        <v>7756</v>
      </c>
      <c r="C3553" t="s">
        <v>7757</v>
      </c>
      <c r="D3553" t="str">
        <f t="shared" si="55"/>
        <v>TCGA-DJ-A3V3-01A</v>
      </c>
    </row>
    <row r="3554" spans="1:4">
      <c r="A3554" t="s">
        <v>7751</v>
      </c>
      <c r="B3554" t="s">
        <v>7758</v>
      </c>
      <c r="C3554" t="s">
        <v>7759</v>
      </c>
      <c r="D3554" t="str">
        <f t="shared" si="55"/>
        <v>TCGA-DJ-A3V3-01A</v>
      </c>
    </row>
    <row r="3555" spans="1:4">
      <c r="A3555" t="s">
        <v>7751</v>
      </c>
      <c r="B3555" t="s">
        <v>7760</v>
      </c>
      <c r="C3555" t="s">
        <v>7761</v>
      </c>
      <c r="D3555" t="str">
        <f t="shared" si="55"/>
        <v>TCGA-DJ-A3V3-01A</v>
      </c>
    </row>
    <row r="3556" spans="1:4">
      <c r="A3556" t="s">
        <v>7751</v>
      </c>
      <c r="B3556" t="s">
        <v>7762</v>
      </c>
      <c r="C3556" t="s">
        <v>7763</v>
      </c>
      <c r="D3556" t="str">
        <f t="shared" si="55"/>
        <v>TCGA-DJ-A3V3-01A</v>
      </c>
    </row>
    <row r="3557" spans="1:4">
      <c r="A3557" t="s">
        <v>7764</v>
      </c>
      <c r="B3557" t="s">
        <v>7765</v>
      </c>
      <c r="C3557" t="s">
        <v>7766</v>
      </c>
      <c r="D3557" t="str">
        <f t="shared" si="55"/>
        <v>TCGA-DJ-A3V3-10A</v>
      </c>
    </row>
    <row r="3558" spans="1:4">
      <c r="A3558" t="s">
        <v>7764</v>
      </c>
      <c r="B3558" t="s">
        <v>7767</v>
      </c>
      <c r="C3558" t="s">
        <v>7768</v>
      </c>
      <c r="D3558" t="str">
        <f t="shared" si="55"/>
        <v>TCGA-DJ-A3V3-10A</v>
      </c>
    </row>
    <row r="3559" spans="1:4">
      <c r="A3559" t="s">
        <v>7764</v>
      </c>
      <c r="B3559" t="s">
        <v>7769</v>
      </c>
      <c r="C3559" t="s">
        <v>7770</v>
      </c>
      <c r="D3559" t="str">
        <f t="shared" si="55"/>
        <v>TCGA-DJ-A3V3-10A</v>
      </c>
    </row>
    <row r="3560" spans="1:4">
      <c r="A3560" t="s">
        <v>7771</v>
      </c>
      <c r="B3560" t="s">
        <v>7772</v>
      </c>
      <c r="C3560" t="s">
        <v>7773</v>
      </c>
      <c r="D3560" t="str">
        <f t="shared" si="55"/>
        <v>TCGA-DJ-A3V4-01A</v>
      </c>
    </row>
    <row r="3561" spans="1:4">
      <c r="A3561" t="s">
        <v>7771</v>
      </c>
      <c r="B3561" t="s">
        <v>7774</v>
      </c>
      <c r="C3561" t="s">
        <v>7775</v>
      </c>
      <c r="D3561" t="str">
        <f t="shared" si="55"/>
        <v>TCGA-DJ-A3V4-01A</v>
      </c>
    </row>
    <row r="3562" spans="1:4">
      <c r="A3562" t="s">
        <v>7771</v>
      </c>
      <c r="B3562" t="s">
        <v>7776</v>
      </c>
      <c r="C3562" t="s">
        <v>7777</v>
      </c>
      <c r="D3562" t="str">
        <f t="shared" si="55"/>
        <v>TCGA-DJ-A3V4-01A</v>
      </c>
    </row>
    <row r="3563" spans="1:4">
      <c r="A3563" t="s">
        <v>7771</v>
      </c>
      <c r="B3563" t="s">
        <v>7778</v>
      </c>
      <c r="C3563" s="1" t="s">
        <v>7779</v>
      </c>
      <c r="D3563" t="str">
        <f t="shared" si="55"/>
        <v>TCGA-DJ-A3V4-01A</v>
      </c>
    </row>
    <row r="3564" spans="1:4">
      <c r="A3564" t="s">
        <v>7771</v>
      </c>
      <c r="B3564" t="s">
        <v>7780</v>
      </c>
      <c r="C3564" t="s">
        <v>7781</v>
      </c>
      <c r="D3564" t="str">
        <f t="shared" si="55"/>
        <v>TCGA-DJ-A3V4-01A</v>
      </c>
    </row>
    <row r="3565" spans="1:4">
      <c r="A3565" t="s">
        <v>7771</v>
      </c>
      <c r="B3565" t="s">
        <v>7782</v>
      </c>
      <c r="C3565" t="s">
        <v>7783</v>
      </c>
      <c r="D3565" t="str">
        <f t="shared" si="55"/>
        <v>TCGA-DJ-A3V4-01A</v>
      </c>
    </row>
    <row r="3566" spans="1:4">
      <c r="A3566" t="s">
        <v>7784</v>
      </c>
      <c r="B3566" t="s">
        <v>7785</v>
      </c>
      <c r="C3566" t="s">
        <v>7786</v>
      </c>
      <c r="D3566" t="str">
        <f t="shared" si="55"/>
        <v>TCGA-DJ-A3V4-10A</v>
      </c>
    </row>
    <row r="3567" spans="1:4">
      <c r="A3567" t="s">
        <v>7784</v>
      </c>
      <c r="B3567" t="s">
        <v>7787</v>
      </c>
      <c r="C3567" t="s">
        <v>7788</v>
      </c>
      <c r="D3567" t="str">
        <f t="shared" si="55"/>
        <v>TCGA-DJ-A3V4-10A</v>
      </c>
    </row>
    <row r="3568" spans="1:4">
      <c r="A3568" t="s">
        <v>7784</v>
      </c>
      <c r="B3568" t="s">
        <v>7789</v>
      </c>
      <c r="C3568" t="s">
        <v>7790</v>
      </c>
      <c r="D3568" t="str">
        <f t="shared" si="55"/>
        <v>TCGA-DJ-A3V4-10A</v>
      </c>
    </row>
    <row r="3569" spans="1:4">
      <c r="A3569" t="s">
        <v>7791</v>
      </c>
      <c r="B3569" t="s">
        <v>7792</v>
      </c>
      <c r="C3569" t="s">
        <v>7793</v>
      </c>
      <c r="D3569" t="str">
        <f t="shared" si="55"/>
        <v>TCGA-DJ-A3V5-01A</v>
      </c>
    </row>
    <row r="3570" spans="1:4">
      <c r="A3570" t="s">
        <v>7791</v>
      </c>
      <c r="B3570" t="s">
        <v>7794</v>
      </c>
      <c r="C3570" t="s">
        <v>7795</v>
      </c>
      <c r="D3570" t="str">
        <f t="shared" si="55"/>
        <v>TCGA-DJ-A3V5-01A</v>
      </c>
    </row>
    <row r="3571" spans="1:4">
      <c r="A3571" t="s">
        <v>7791</v>
      </c>
      <c r="B3571" t="s">
        <v>7796</v>
      </c>
      <c r="C3571" t="s">
        <v>7797</v>
      </c>
      <c r="D3571" t="str">
        <f t="shared" si="55"/>
        <v>TCGA-DJ-A3V5-01A</v>
      </c>
    </row>
    <row r="3572" spans="1:4">
      <c r="A3572" t="s">
        <v>7791</v>
      </c>
      <c r="B3572" t="s">
        <v>7798</v>
      </c>
      <c r="C3572" t="s">
        <v>7799</v>
      </c>
      <c r="D3572" t="str">
        <f t="shared" si="55"/>
        <v>TCGA-DJ-A3V5-01A</v>
      </c>
    </row>
    <row r="3573" spans="1:4">
      <c r="A3573" t="s">
        <v>7791</v>
      </c>
      <c r="B3573" t="s">
        <v>7800</v>
      </c>
      <c r="C3573" t="s">
        <v>7801</v>
      </c>
      <c r="D3573" t="str">
        <f t="shared" si="55"/>
        <v>TCGA-DJ-A3V5-01A</v>
      </c>
    </row>
    <row r="3574" spans="1:4">
      <c r="A3574" t="s">
        <v>7791</v>
      </c>
      <c r="B3574" t="s">
        <v>7802</v>
      </c>
      <c r="C3574" t="s">
        <v>7803</v>
      </c>
      <c r="D3574" t="str">
        <f t="shared" si="55"/>
        <v>TCGA-DJ-A3V5-01A</v>
      </c>
    </row>
    <row r="3575" spans="1:4">
      <c r="A3575" t="s">
        <v>7804</v>
      </c>
      <c r="B3575" t="s">
        <v>7805</v>
      </c>
      <c r="C3575" t="s">
        <v>7806</v>
      </c>
      <c r="D3575" t="str">
        <f t="shared" si="55"/>
        <v>TCGA-DJ-A3V5-10A</v>
      </c>
    </row>
    <row r="3576" spans="1:4">
      <c r="A3576" t="s">
        <v>7804</v>
      </c>
      <c r="B3576" t="s">
        <v>7807</v>
      </c>
      <c r="C3576" t="s">
        <v>7808</v>
      </c>
      <c r="D3576" t="str">
        <f t="shared" si="55"/>
        <v>TCGA-DJ-A3V5-10A</v>
      </c>
    </row>
    <row r="3577" spans="1:4">
      <c r="A3577" t="s">
        <v>7804</v>
      </c>
      <c r="B3577" t="s">
        <v>7809</v>
      </c>
      <c r="C3577" t="s">
        <v>7810</v>
      </c>
      <c r="D3577" t="str">
        <f t="shared" si="55"/>
        <v>TCGA-DJ-A3V5-10A</v>
      </c>
    </row>
    <row r="3578" spans="1:4">
      <c r="A3578" t="s">
        <v>7811</v>
      </c>
      <c r="B3578" t="s">
        <v>7812</v>
      </c>
      <c r="C3578" t="s">
        <v>7813</v>
      </c>
      <c r="D3578" t="str">
        <f t="shared" si="55"/>
        <v>TCGA-DJ-A3V6-01A</v>
      </c>
    </row>
    <row r="3579" spans="1:4">
      <c r="A3579" t="s">
        <v>7811</v>
      </c>
      <c r="B3579" t="s">
        <v>7814</v>
      </c>
      <c r="C3579" t="s">
        <v>7815</v>
      </c>
      <c r="D3579" t="str">
        <f t="shared" si="55"/>
        <v>TCGA-DJ-A3V6-01A</v>
      </c>
    </row>
    <row r="3580" spans="1:4">
      <c r="A3580" t="s">
        <v>7811</v>
      </c>
      <c r="B3580" t="s">
        <v>7816</v>
      </c>
      <c r="C3580" t="s">
        <v>7817</v>
      </c>
      <c r="D3580" t="str">
        <f t="shared" si="55"/>
        <v>TCGA-DJ-A3V6-01A</v>
      </c>
    </row>
    <row r="3581" spans="1:4">
      <c r="A3581" t="s">
        <v>7811</v>
      </c>
      <c r="B3581" t="s">
        <v>7818</v>
      </c>
      <c r="C3581" t="s">
        <v>7819</v>
      </c>
      <c r="D3581" t="str">
        <f t="shared" si="55"/>
        <v>TCGA-DJ-A3V6-01A</v>
      </c>
    </row>
    <row r="3582" spans="1:4">
      <c r="A3582" t="s">
        <v>7811</v>
      </c>
      <c r="B3582" t="s">
        <v>7820</v>
      </c>
      <c r="C3582" t="s">
        <v>7821</v>
      </c>
      <c r="D3582" t="str">
        <f t="shared" si="55"/>
        <v>TCGA-DJ-A3V6-01A</v>
      </c>
    </row>
    <row r="3583" spans="1:4">
      <c r="A3583" t="s">
        <v>7811</v>
      </c>
      <c r="B3583" t="s">
        <v>7822</v>
      </c>
      <c r="C3583" t="s">
        <v>7823</v>
      </c>
      <c r="D3583" t="str">
        <f t="shared" si="55"/>
        <v>TCGA-DJ-A3V6-01A</v>
      </c>
    </row>
    <row r="3584" spans="1:4">
      <c r="A3584" t="s">
        <v>7824</v>
      </c>
      <c r="B3584" t="s">
        <v>7825</v>
      </c>
      <c r="C3584" t="s">
        <v>7826</v>
      </c>
      <c r="D3584" t="str">
        <f t="shared" si="55"/>
        <v>TCGA-DJ-A3V6-10A</v>
      </c>
    </row>
    <row r="3585" spans="1:4">
      <c r="A3585" t="s">
        <v>7824</v>
      </c>
      <c r="B3585" t="s">
        <v>7827</v>
      </c>
      <c r="C3585" t="s">
        <v>7828</v>
      </c>
      <c r="D3585" t="str">
        <f t="shared" si="55"/>
        <v>TCGA-DJ-A3V6-10A</v>
      </c>
    </row>
    <row r="3586" spans="1:4">
      <c r="A3586" t="s">
        <v>7824</v>
      </c>
      <c r="B3586" t="s">
        <v>7829</v>
      </c>
      <c r="C3586" t="s">
        <v>7830</v>
      </c>
      <c r="D3586" t="str">
        <f t="shared" si="55"/>
        <v>TCGA-DJ-A3V6-10A</v>
      </c>
    </row>
    <row r="3587" spans="1:4">
      <c r="A3587" t="s">
        <v>7831</v>
      </c>
      <c r="B3587" t="s">
        <v>7832</v>
      </c>
      <c r="C3587" t="s">
        <v>7833</v>
      </c>
      <c r="D3587" t="str">
        <f t="shared" ref="D3587:D3650" si="56">A3587</f>
        <v>TCGA-E8-A3X7-01A</v>
      </c>
    </row>
    <row r="3588" spans="1:4">
      <c r="A3588" t="s">
        <v>7831</v>
      </c>
      <c r="B3588" t="s">
        <v>7834</v>
      </c>
      <c r="C3588" t="s">
        <v>7835</v>
      </c>
      <c r="D3588" t="str">
        <f t="shared" si="56"/>
        <v>TCGA-E8-A3X7-01A</v>
      </c>
    </row>
    <row r="3589" spans="1:4">
      <c r="A3589" t="s">
        <v>7831</v>
      </c>
      <c r="B3589" t="s">
        <v>7836</v>
      </c>
      <c r="C3589" t="s">
        <v>7837</v>
      </c>
      <c r="D3589" t="str">
        <f t="shared" si="56"/>
        <v>TCGA-E8-A3X7-01A</v>
      </c>
    </row>
    <row r="3590" spans="1:4">
      <c r="A3590" t="s">
        <v>7831</v>
      </c>
      <c r="B3590" t="s">
        <v>7838</v>
      </c>
      <c r="C3590" t="s">
        <v>7839</v>
      </c>
      <c r="D3590" t="str">
        <f t="shared" si="56"/>
        <v>TCGA-E8-A3X7-01A</v>
      </c>
    </row>
    <row r="3591" spans="1:4">
      <c r="A3591" t="s">
        <v>7831</v>
      </c>
      <c r="B3591" t="s">
        <v>7840</v>
      </c>
      <c r="C3591" t="s">
        <v>7841</v>
      </c>
      <c r="D3591" t="str">
        <f t="shared" si="56"/>
        <v>TCGA-E8-A3X7-01A</v>
      </c>
    </row>
    <row r="3592" spans="1:4">
      <c r="A3592" t="s">
        <v>7831</v>
      </c>
      <c r="B3592" t="s">
        <v>7842</v>
      </c>
      <c r="C3592" t="s">
        <v>7843</v>
      </c>
      <c r="D3592" t="str">
        <f t="shared" si="56"/>
        <v>TCGA-E8-A3X7-01A</v>
      </c>
    </row>
    <row r="3593" spans="1:4">
      <c r="A3593" t="s">
        <v>7831</v>
      </c>
      <c r="B3593" t="s">
        <v>7844</v>
      </c>
      <c r="C3593" t="s">
        <v>7845</v>
      </c>
      <c r="D3593" t="str">
        <f t="shared" si="56"/>
        <v>TCGA-E8-A3X7-01A</v>
      </c>
    </row>
    <row r="3594" spans="1:4">
      <c r="A3594" t="s">
        <v>7846</v>
      </c>
      <c r="B3594" t="s">
        <v>7847</v>
      </c>
      <c r="C3594" t="s">
        <v>7848</v>
      </c>
      <c r="D3594" t="str">
        <f t="shared" si="56"/>
        <v>TCGA-E8-A3X7-10A</v>
      </c>
    </row>
    <row r="3595" spans="1:4">
      <c r="A3595" t="s">
        <v>7846</v>
      </c>
      <c r="B3595" t="s">
        <v>7849</v>
      </c>
      <c r="C3595" t="s">
        <v>7850</v>
      </c>
      <c r="D3595" t="str">
        <f t="shared" si="56"/>
        <v>TCGA-E8-A3X7-10A</v>
      </c>
    </row>
    <row r="3596" spans="1:4">
      <c r="A3596" t="s">
        <v>7846</v>
      </c>
      <c r="B3596" t="s">
        <v>7851</v>
      </c>
      <c r="C3596" t="s">
        <v>7852</v>
      </c>
      <c r="D3596" t="str">
        <f t="shared" si="56"/>
        <v>TCGA-E8-A3X7-10A</v>
      </c>
    </row>
    <row r="3597" spans="1:4">
      <c r="A3597" t="s">
        <v>7853</v>
      </c>
      <c r="B3597" t="s">
        <v>7854</v>
      </c>
      <c r="C3597" t="s">
        <v>7855</v>
      </c>
      <c r="D3597" t="str">
        <f t="shared" si="56"/>
        <v>TCGA-EM-A3ST-01A</v>
      </c>
    </row>
    <row r="3598" spans="1:4">
      <c r="A3598" t="s">
        <v>7853</v>
      </c>
      <c r="B3598" t="s">
        <v>7856</v>
      </c>
      <c r="C3598" t="s">
        <v>7857</v>
      </c>
      <c r="D3598" t="str">
        <f t="shared" si="56"/>
        <v>TCGA-EM-A3ST-01A</v>
      </c>
    </row>
    <row r="3599" spans="1:4">
      <c r="A3599" t="s">
        <v>7853</v>
      </c>
      <c r="B3599" t="s">
        <v>7858</v>
      </c>
      <c r="C3599" t="s">
        <v>7859</v>
      </c>
      <c r="D3599" t="str">
        <f t="shared" si="56"/>
        <v>TCGA-EM-A3ST-01A</v>
      </c>
    </row>
    <row r="3600" spans="1:4">
      <c r="A3600" t="s">
        <v>7853</v>
      </c>
      <c r="B3600" t="s">
        <v>7860</v>
      </c>
      <c r="C3600" t="s">
        <v>7861</v>
      </c>
      <c r="D3600" t="str">
        <f t="shared" si="56"/>
        <v>TCGA-EM-A3ST-01A</v>
      </c>
    </row>
    <row r="3601" spans="1:4">
      <c r="A3601" t="s">
        <v>7853</v>
      </c>
      <c r="B3601" t="s">
        <v>7862</v>
      </c>
      <c r="C3601" t="s">
        <v>7863</v>
      </c>
      <c r="D3601" t="str">
        <f t="shared" si="56"/>
        <v>TCGA-EM-A3ST-01A</v>
      </c>
    </row>
    <row r="3602" spans="1:4">
      <c r="A3602" t="s">
        <v>7853</v>
      </c>
      <c r="B3602" t="s">
        <v>7864</v>
      </c>
      <c r="C3602" t="s">
        <v>7865</v>
      </c>
      <c r="D3602" t="str">
        <f t="shared" si="56"/>
        <v>TCGA-EM-A3ST-01A</v>
      </c>
    </row>
    <row r="3603" spans="1:4">
      <c r="A3603" t="s">
        <v>7853</v>
      </c>
      <c r="B3603" t="s">
        <v>7866</v>
      </c>
      <c r="C3603" t="s">
        <v>7867</v>
      </c>
      <c r="D3603" t="str">
        <f t="shared" si="56"/>
        <v>TCGA-EM-A3ST-01A</v>
      </c>
    </row>
    <row r="3604" spans="1:4">
      <c r="A3604" t="s">
        <v>7868</v>
      </c>
      <c r="B3604" t="s">
        <v>7869</v>
      </c>
      <c r="C3604" t="s">
        <v>7870</v>
      </c>
      <c r="D3604" t="str">
        <f t="shared" si="56"/>
        <v>TCGA-EM-A3ST-11A</v>
      </c>
    </row>
    <row r="3605" spans="1:4">
      <c r="A3605" t="s">
        <v>7868</v>
      </c>
      <c r="B3605" t="s">
        <v>7871</v>
      </c>
      <c r="C3605" t="s">
        <v>7872</v>
      </c>
      <c r="D3605" t="str">
        <f t="shared" si="56"/>
        <v>TCGA-EM-A3ST-11A</v>
      </c>
    </row>
    <row r="3606" spans="1:4">
      <c r="A3606" t="s">
        <v>7868</v>
      </c>
      <c r="B3606" t="s">
        <v>7873</v>
      </c>
      <c r="C3606" t="s">
        <v>7874</v>
      </c>
      <c r="D3606" t="str">
        <f t="shared" si="56"/>
        <v>TCGA-EM-A3ST-11A</v>
      </c>
    </row>
    <row r="3607" spans="1:4">
      <c r="A3607" t="s">
        <v>7868</v>
      </c>
      <c r="B3607" t="s">
        <v>7875</v>
      </c>
      <c r="C3607" t="s">
        <v>7876</v>
      </c>
      <c r="D3607" t="str">
        <f t="shared" si="56"/>
        <v>TCGA-EM-A3ST-11A</v>
      </c>
    </row>
    <row r="3608" spans="1:4">
      <c r="A3608" t="s">
        <v>7868</v>
      </c>
      <c r="B3608" t="s">
        <v>7877</v>
      </c>
      <c r="C3608" t="s">
        <v>7878</v>
      </c>
      <c r="D3608" t="str">
        <f t="shared" si="56"/>
        <v>TCGA-EM-A3ST-11A</v>
      </c>
    </row>
    <row r="3609" spans="1:4">
      <c r="A3609" t="s">
        <v>7868</v>
      </c>
      <c r="B3609" t="s">
        <v>7879</v>
      </c>
      <c r="C3609" t="s">
        <v>7880</v>
      </c>
      <c r="D3609" t="str">
        <f t="shared" si="56"/>
        <v>TCGA-EM-A3ST-11A</v>
      </c>
    </row>
    <row r="3610" spans="1:4">
      <c r="A3610" t="s">
        <v>7881</v>
      </c>
      <c r="B3610" t="s">
        <v>7882</v>
      </c>
      <c r="C3610" t="s">
        <v>7883</v>
      </c>
      <c r="D3610" t="str">
        <f t="shared" si="56"/>
        <v>TCGA-EM-A3SU-01A</v>
      </c>
    </row>
    <row r="3611" spans="1:4">
      <c r="A3611" t="s">
        <v>7881</v>
      </c>
      <c r="B3611" t="s">
        <v>7884</v>
      </c>
      <c r="C3611" t="s">
        <v>7885</v>
      </c>
      <c r="D3611" t="str">
        <f t="shared" si="56"/>
        <v>TCGA-EM-A3SU-01A</v>
      </c>
    </row>
    <row r="3612" spans="1:4">
      <c r="A3612" t="s">
        <v>7881</v>
      </c>
      <c r="B3612" t="s">
        <v>7886</v>
      </c>
      <c r="C3612" t="s">
        <v>7887</v>
      </c>
      <c r="D3612" t="str">
        <f t="shared" si="56"/>
        <v>TCGA-EM-A3SU-01A</v>
      </c>
    </row>
    <row r="3613" spans="1:4">
      <c r="A3613" t="s">
        <v>7881</v>
      </c>
      <c r="B3613" t="s">
        <v>7888</v>
      </c>
      <c r="C3613" t="s">
        <v>7889</v>
      </c>
      <c r="D3613" t="str">
        <f t="shared" si="56"/>
        <v>TCGA-EM-A3SU-01A</v>
      </c>
    </row>
    <row r="3614" spans="1:4">
      <c r="A3614" t="s">
        <v>7881</v>
      </c>
      <c r="B3614" t="s">
        <v>7890</v>
      </c>
      <c r="C3614" t="s">
        <v>7891</v>
      </c>
      <c r="D3614" t="str">
        <f t="shared" si="56"/>
        <v>TCGA-EM-A3SU-01A</v>
      </c>
    </row>
    <row r="3615" spans="1:4">
      <c r="A3615" t="s">
        <v>7881</v>
      </c>
      <c r="B3615" t="s">
        <v>7892</v>
      </c>
      <c r="C3615" t="s">
        <v>7893</v>
      </c>
      <c r="D3615" t="str">
        <f t="shared" si="56"/>
        <v>TCGA-EM-A3SU-01A</v>
      </c>
    </row>
    <row r="3616" spans="1:4">
      <c r="A3616" t="s">
        <v>7894</v>
      </c>
      <c r="B3616" t="s">
        <v>7895</v>
      </c>
      <c r="C3616" t="s">
        <v>7896</v>
      </c>
      <c r="D3616" t="str">
        <f t="shared" si="56"/>
        <v>TCGA-EM-A3SU-06A</v>
      </c>
    </row>
    <row r="3617" spans="1:4">
      <c r="A3617" t="s">
        <v>7894</v>
      </c>
      <c r="B3617" t="s">
        <v>7897</v>
      </c>
      <c r="C3617" t="s">
        <v>7898</v>
      </c>
      <c r="D3617" t="str">
        <f t="shared" si="56"/>
        <v>TCGA-EM-A3SU-06A</v>
      </c>
    </row>
    <row r="3618" spans="1:4">
      <c r="A3618" t="s">
        <v>7894</v>
      </c>
      <c r="B3618" t="s">
        <v>7899</v>
      </c>
      <c r="C3618" t="s">
        <v>7900</v>
      </c>
      <c r="D3618" t="str">
        <f t="shared" si="56"/>
        <v>TCGA-EM-A3SU-06A</v>
      </c>
    </row>
    <row r="3619" spans="1:4">
      <c r="A3619" t="s">
        <v>7894</v>
      </c>
      <c r="B3619" t="s">
        <v>7901</v>
      </c>
      <c r="C3619" t="s">
        <v>7902</v>
      </c>
      <c r="D3619" t="str">
        <f t="shared" si="56"/>
        <v>TCGA-EM-A3SU-06A</v>
      </c>
    </row>
    <row r="3620" spans="1:4">
      <c r="A3620" t="s">
        <v>7894</v>
      </c>
      <c r="B3620" t="s">
        <v>7903</v>
      </c>
      <c r="C3620" t="s">
        <v>7904</v>
      </c>
      <c r="D3620" t="str">
        <f t="shared" si="56"/>
        <v>TCGA-EM-A3SU-06A</v>
      </c>
    </row>
    <row r="3621" spans="1:4">
      <c r="A3621" t="s">
        <v>7894</v>
      </c>
      <c r="B3621" t="s">
        <v>7905</v>
      </c>
      <c r="C3621" t="s">
        <v>7906</v>
      </c>
      <c r="D3621" t="str">
        <f t="shared" si="56"/>
        <v>TCGA-EM-A3SU-06A</v>
      </c>
    </row>
    <row r="3622" spans="1:4">
      <c r="A3622" t="s">
        <v>7907</v>
      </c>
      <c r="B3622" t="s">
        <v>7908</v>
      </c>
      <c r="C3622" t="s">
        <v>7909</v>
      </c>
      <c r="D3622" t="str">
        <f t="shared" si="56"/>
        <v>TCGA-EM-A3SU-10A</v>
      </c>
    </row>
    <row r="3623" spans="1:4">
      <c r="A3623" t="s">
        <v>7907</v>
      </c>
      <c r="B3623" t="s">
        <v>7910</v>
      </c>
      <c r="C3623" t="s">
        <v>7911</v>
      </c>
      <c r="D3623" t="str">
        <f t="shared" si="56"/>
        <v>TCGA-EM-A3SU-10A</v>
      </c>
    </row>
    <row r="3624" spans="1:4">
      <c r="A3624" t="s">
        <v>7907</v>
      </c>
      <c r="B3624" t="s">
        <v>7912</v>
      </c>
      <c r="C3624" t="s">
        <v>7913</v>
      </c>
      <c r="D3624" t="str">
        <f t="shared" si="56"/>
        <v>TCGA-EM-A3SU-10A</v>
      </c>
    </row>
    <row r="3625" spans="1:4">
      <c r="A3625" t="s">
        <v>7914</v>
      </c>
      <c r="B3625" t="s">
        <v>7915</v>
      </c>
      <c r="C3625" t="s">
        <v>7916</v>
      </c>
      <c r="D3625" t="str">
        <f t="shared" si="56"/>
        <v>TCGA-EM-A3SX-01A</v>
      </c>
    </row>
    <row r="3626" spans="1:4">
      <c r="A3626" t="s">
        <v>7914</v>
      </c>
      <c r="B3626" t="s">
        <v>7917</v>
      </c>
      <c r="C3626" t="s">
        <v>7918</v>
      </c>
      <c r="D3626" t="str">
        <f t="shared" si="56"/>
        <v>TCGA-EM-A3SX-01A</v>
      </c>
    </row>
    <row r="3627" spans="1:4">
      <c r="A3627" t="s">
        <v>7914</v>
      </c>
      <c r="B3627" t="s">
        <v>7919</v>
      </c>
      <c r="C3627" t="s">
        <v>7920</v>
      </c>
      <c r="D3627" t="str">
        <f t="shared" si="56"/>
        <v>TCGA-EM-A3SX-01A</v>
      </c>
    </row>
    <row r="3628" spans="1:4">
      <c r="A3628" t="s">
        <v>7914</v>
      </c>
      <c r="B3628" t="s">
        <v>7921</v>
      </c>
      <c r="C3628" t="s">
        <v>7922</v>
      </c>
      <c r="D3628" t="str">
        <f t="shared" si="56"/>
        <v>TCGA-EM-A3SX-01A</v>
      </c>
    </row>
    <row r="3629" spans="1:4">
      <c r="A3629" t="s">
        <v>7914</v>
      </c>
      <c r="B3629" t="s">
        <v>7923</v>
      </c>
      <c r="C3629" t="s">
        <v>7924</v>
      </c>
      <c r="D3629" t="str">
        <f t="shared" si="56"/>
        <v>TCGA-EM-A3SX-01A</v>
      </c>
    </row>
    <row r="3630" spans="1:4">
      <c r="A3630" t="s">
        <v>7914</v>
      </c>
      <c r="B3630" t="s">
        <v>7925</v>
      </c>
      <c r="C3630" t="s">
        <v>7926</v>
      </c>
      <c r="D3630" t="str">
        <f t="shared" si="56"/>
        <v>TCGA-EM-A3SX-01A</v>
      </c>
    </row>
    <row r="3631" spans="1:4">
      <c r="A3631" t="s">
        <v>7927</v>
      </c>
      <c r="B3631" t="s">
        <v>7928</v>
      </c>
      <c r="C3631" t="s">
        <v>7929</v>
      </c>
      <c r="D3631" t="str">
        <f t="shared" si="56"/>
        <v>TCGA-EM-A3SX-10A</v>
      </c>
    </row>
    <row r="3632" spans="1:4">
      <c r="A3632" t="s">
        <v>7927</v>
      </c>
      <c r="B3632" t="s">
        <v>7930</v>
      </c>
      <c r="C3632" t="s">
        <v>7931</v>
      </c>
      <c r="D3632" t="str">
        <f t="shared" si="56"/>
        <v>TCGA-EM-A3SX-10A</v>
      </c>
    </row>
    <row r="3633" spans="1:4">
      <c r="A3633" t="s">
        <v>7927</v>
      </c>
      <c r="B3633" t="s">
        <v>7932</v>
      </c>
      <c r="C3633" t="s">
        <v>7933</v>
      </c>
      <c r="D3633" t="str">
        <f t="shared" si="56"/>
        <v>TCGA-EM-A3SX-10A</v>
      </c>
    </row>
    <row r="3634" spans="1:4">
      <c r="A3634" t="s">
        <v>7934</v>
      </c>
      <c r="B3634" t="s">
        <v>7935</v>
      </c>
      <c r="C3634" t="s">
        <v>7936</v>
      </c>
      <c r="D3634" t="str">
        <f t="shared" si="56"/>
        <v>TCGA-EM-A3SY-01A</v>
      </c>
    </row>
    <row r="3635" spans="1:4">
      <c r="A3635" t="s">
        <v>7934</v>
      </c>
      <c r="B3635" t="s">
        <v>7937</v>
      </c>
      <c r="C3635" t="s">
        <v>7938</v>
      </c>
      <c r="D3635" t="str">
        <f t="shared" si="56"/>
        <v>TCGA-EM-A3SY-01A</v>
      </c>
    </row>
    <row r="3636" spans="1:4">
      <c r="A3636" t="s">
        <v>7934</v>
      </c>
      <c r="B3636" t="s">
        <v>7939</v>
      </c>
      <c r="C3636" t="s">
        <v>7940</v>
      </c>
      <c r="D3636" t="str">
        <f t="shared" si="56"/>
        <v>TCGA-EM-A3SY-01A</v>
      </c>
    </row>
    <row r="3637" spans="1:4">
      <c r="A3637" t="s">
        <v>7934</v>
      </c>
      <c r="B3637" t="s">
        <v>7941</v>
      </c>
      <c r="C3637" t="s">
        <v>7942</v>
      </c>
      <c r="D3637" t="str">
        <f t="shared" si="56"/>
        <v>TCGA-EM-A3SY-01A</v>
      </c>
    </row>
    <row r="3638" spans="1:4">
      <c r="A3638" t="s">
        <v>7934</v>
      </c>
      <c r="B3638" t="s">
        <v>7943</v>
      </c>
      <c r="C3638" t="s">
        <v>7944</v>
      </c>
      <c r="D3638" t="str">
        <f t="shared" si="56"/>
        <v>TCGA-EM-A3SY-01A</v>
      </c>
    </row>
    <row r="3639" spans="1:4">
      <c r="A3639" t="s">
        <v>7934</v>
      </c>
      <c r="B3639" t="s">
        <v>7945</v>
      </c>
      <c r="C3639" t="s">
        <v>7946</v>
      </c>
      <c r="D3639" t="str">
        <f t="shared" si="56"/>
        <v>TCGA-EM-A3SY-01A</v>
      </c>
    </row>
    <row r="3640" spans="1:4">
      <c r="A3640" t="s">
        <v>7934</v>
      </c>
      <c r="B3640" t="s">
        <v>7947</v>
      </c>
      <c r="C3640" t="s">
        <v>7948</v>
      </c>
      <c r="D3640" t="str">
        <f t="shared" si="56"/>
        <v>TCGA-EM-A3SY-01A</v>
      </c>
    </row>
    <row r="3641" spans="1:4">
      <c r="A3641" t="s">
        <v>7949</v>
      </c>
      <c r="B3641" t="s">
        <v>7950</v>
      </c>
      <c r="C3641" t="s">
        <v>7951</v>
      </c>
      <c r="D3641" t="str">
        <f t="shared" si="56"/>
        <v>TCGA-EM-A3SY-10A</v>
      </c>
    </row>
    <row r="3642" spans="1:4">
      <c r="A3642" t="s">
        <v>7949</v>
      </c>
      <c r="B3642" t="s">
        <v>7952</v>
      </c>
      <c r="C3642" t="s">
        <v>7953</v>
      </c>
      <c r="D3642" t="str">
        <f t="shared" si="56"/>
        <v>TCGA-EM-A3SY-10A</v>
      </c>
    </row>
    <row r="3643" spans="1:4">
      <c r="A3643" t="s">
        <v>7949</v>
      </c>
      <c r="B3643" t="s">
        <v>7954</v>
      </c>
      <c r="C3643" t="s">
        <v>7955</v>
      </c>
      <c r="D3643" t="str">
        <f t="shared" si="56"/>
        <v>TCGA-EM-A3SY-10A</v>
      </c>
    </row>
    <row r="3644" spans="1:4">
      <c r="A3644" t="s">
        <v>7956</v>
      </c>
      <c r="B3644" t="s">
        <v>7957</v>
      </c>
      <c r="C3644" s="1" t="s">
        <v>7958</v>
      </c>
      <c r="D3644" t="str">
        <f t="shared" si="56"/>
        <v>TCGA-EM-A3SZ-01A</v>
      </c>
    </row>
    <row r="3645" spans="1:4">
      <c r="A3645" t="s">
        <v>7956</v>
      </c>
      <c r="B3645" t="s">
        <v>7959</v>
      </c>
      <c r="C3645" t="s">
        <v>7960</v>
      </c>
      <c r="D3645" t="str">
        <f t="shared" si="56"/>
        <v>TCGA-EM-A3SZ-01A</v>
      </c>
    </row>
    <row r="3646" spans="1:4">
      <c r="A3646" t="s">
        <v>7956</v>
      </c>
      <c r="B3646" t="s">
        <v>7961</v>
      </c>
      <c r="C3646" t="s">
        <v>7962</v>
      </c>
      <c r="D3646" t="str">
        <f t="shared" si="56"/>
        <v>TCGA-EM-A3SZ-01A</v>
      </c>
    </row>
    <row r="3647" spans="1:4">
      <c r="A3647" t="s">
        <v>7956</v>
      </c>
      <c r="B3647" t="s">
        <v>7963</v>
      </c>
      <c r="C3647" s="1" t="s">
        <v>7964</v>
      </c>
      <c r="D3647" t="str">
        <f t="shared" si="56"/>
        <v>TCGA-EM-A3SZ-01A</v>
      </c>
    </row>
    <row r="3648" spans="1:4">
      <c r="A3648" t="s">
        <v>7956</v>
      </c>
      <c r="B3648" t="s">
        <v>7965</v>
      </c>
      <c r="C3648" t="s">
        <v>7966</v>
      </c>
      <c r="D3648" t="str">
        <f t="shared" si="56"/>
        <v>TCGA-EM-A3SZ-01A</v>
      </c>
    </row>
    <row r="3649" spans="1:4">
      <c r="A3649" t="s">
        <v>7956</v>
      </c>
      <c r="B3649" t="s">
        <v>7967</v>
      </c>
      <c r="C3649" t="s">
        <v>7968</v>
      </c>
      <c r="D3649" t="str">
        <f t="shared" si="56"/>
        <v>TCGA-EM-A3SZ-01A</v>
      </c>
    </row>
    <row r="3650" spans="1:4">
      <c r="A3650" t="s">
        <v>7969</v>
      </c>
      <c r="B3650" t="s">
        <v>7970</v>
      </c>
      <c r="C3650" t="s">
        <v>7971</v>
      </c>
      <c r="D3650" t="str">
        <f t="shared" si="56"/>
        <v>TCGA-EM-A3SZ-10A</v>
      </c>
    </row>
    <row r="3651" spans="1:4">
      <c r="A3651" t="s">
        <v>7969</v>
      </c>
      <c r="B3651" t="s">
        <v>7972</v>
      </c>
      <c r="C3651" t="s">
        <v>7973</v>
      </c>
      <c r="D3651" t="str">
        <f t="shared" ref="D3651:D3714" si="57">A3651</f>
        <v>TCGA-EM-A3SZ-10A</v>
      </c>
    </row>
    <row r="3652" spans="1:4">
      <c r="A3652" t="s">
        <v>7969</v>
      </c>
      <c r="B3652" t="s">
        <v>7974</v>
      </c>
      <c r="C3652" t="s">
        <v>7975</v>
      </c>
      <c r="D3652" t="str">
        <f t="shared" si="57"/>
        <v>TCGA-EM-A3SZ-10A</v>
      </c>
    </row>
    <row r="3653" spans="1:4">
      <c r="A3653" t="s">
        <v>7976</v>
      </c>
      <c r="B3653" t="s">
        <v>7977</v>
      </c>
      <c r="C3653" t="s">
        <v>7978</v>
      </c>
      <c r="D3653" t="str">
        <f t="shared" si="57"/>
        <v>TCGA-FY-A3TY-01A</v>
      </c>
    </row>
    <row r="3654" spans="1:4">
      <c r="A3654" t="s">
        <v>7976</v>
      </c>
      <c r="B3654" t="s">
        <v>7979</v>
      </c>
      <c r="C3654" t="s">
        <v>7980</v>
      </c>
      <c r="D3654" t="str">
        <f t="shared" si="57"/>
        <v>TCGA-FY-A3TY-01A</v>
      </c>
    </row>
    <row r="3655" spans="1:4">
      <c r="A3655" t="s">
        <v>7976</v>
      </c>
      <c r="B3655" t="s">
        <v>7981</v>
      </c>
      <c r="C3655" t="s">
        <v>7982</v>
      </c>
      <c r="D3655" t="str">
        <f t="shared" si="57"/>
        <v>TCGA-FY-A3TY-01A</v>
      </c>
    </row>
    <row r="3656" spans="1:4">
      <c r="A3656" t="s">
        <v>7976</v>
      </c>
      <c r="B3656" t="s">
        <v>7983</v>
      </c>
      <c r="C3656" t="s">
        <v>7984</v>
      </c>
      <c r="D3656" t="str">
        <f t="shared" si="57"/>
        <v>TCGA-FY-A3TY-01A</v>
      </c>
    </row>
    <row r="3657" spans="1:4">
      <c r="A3657" t="s">
        <v>7976</v>
      </c>
      <c r="B3657" t="s">
        <v>7985</v>
      </c>
      <c r="C3657" t="s">
        <v>7986</v>
      </c>
      <c r="D3657" t="str">
        <f t="shared" si="57"/>
        <v>TCGA-FY-A3TY-01A</v>
      </c>
    </row>
    <row r="3658" spans="1:4">
      <c r="A3658" t="s">
        <v>7976</v>
      </c>
      <c r="B3658" t="s">
        <v>7987</v>
      </c>
      <c r="C3658" t="s">
        <v>7988</v>
      </c>
      <c r="D3658" t="str">
        <f t="shared" si="57"/>
        <v>TCGA-FY-A3TY-01A</v>
      </c>
    </row>
    <row r="3659" spans="1:4">
      <c r="A3659" t="s">
        <v>7976</v>
      </c>
      <c r="B3659" t="s">
        <v>7989</v>
      </c>
      <c r="C3659" t="s">
        <v>7990</v>
      </c>
      <c r="D3659" t="str">
        <f t="shared" si="57"/>
        <v>TCGA-FY-A3TY-01A</v>
      </c>
    </row>
    <row r="3660" spans="1:4">
      <c r="A3660" t="s">
        <v>7991</v>
      </c>
      <c r="B3660" t="s">
        <v>7992</v>
      </c>
      <c r="C3660" t="s">
        <v>7993</v>
      </c>
      <c r="D3660" t="str">
        <f t="shared" si="57"/>
        <v>TCGA-FY-A3TY-10A</v>
      </c>
    </row>
    <row r="3661" spans="1:4">
      <c r="A3661" t="s">
        <v>7991</v>
      </c>
      <c r="B3661" t="s">
        <v>7994</v>
      </c>
      <c r="C3661" t="s">
        <v>7995</v>
      </c>
      <c r="D3661" t="str">
        <f t="shared" si="57"/>
        <v>TCGA-FY-A3TY-10A</v>
      </c>
    </row>
    <row r="3662" spans="1:4">
      <c r="A3662" t="s">
        <v>7991</v>
      </c>
      <c r="B3662" t="s">
        <v>7996</v>
      </c>
      <c r="C3662" t="s">
        <v>7997</v>
      </c>
      <c r="D3662" t="str">
        <f t="shared" si="57"/>
        <v>TCGA-FY-A3TY-10A</v>
      </c>
    </row>
    <row r="3663" spans="1:4">
      <c r="A3663" t="s">
        <v>7998</v>
      </c>
      <c r="B3663" t="s">
        <v>7999</v>
      </c>
      <c r="C3663" t="s">
        <v>8000</v>
      </c>
      <c r="D3663" t="str">
        <f t="shared" si="57"/>
        <v>TCGA-FY-A3TY-11A</v>
      </c>
    </row>
    <row r="3664" spans="1:4">
      <c r="A3664" t="s">
        <v>7998</v>
      </c>
      <c r="B3664" t="s">
        <v>8001</v>
      </c>
      <c r="C3664" t="s">
        <v>8002</v>
      </c>
      <c r="D3664" t="str">
        <f t="shared" si="57"/>
        <v>TCGA-FY-A3TY-11A</v>
      </c>
    </row>
    <row r="3665" spans="1:4">
      <c r="A3665" t="s">
        <v>7998</v>
      </c>
      <c r="B3665" t="s">
        <v>8003</v>
      </c>
      <c r="C3665" t="s">
        <v>8004</v>
      </c>
      <c r="D3665" t="str">
        <f t="shared" si="57"/>
        <v>TCGA-FY-A3TY-11A</v>
      </c>
    </row>
    <row r="3666" spans="1:4">
      <c r="A3666" t="s">
        <v>7998</v>
      </c>
      <c r="B3666" t="s">
        <v>8005</v>
      </c>
      <c r="C3666" t="s">
        <v>8006</v>
      </c>
      <c r="D3666" t="str">
        <f t="shared" si="57"/>
        <v>TCGA-FY-A3TY-11A</v>
      </c>
    </row>
    <row r="3667" spans="1:4">
      <c r="A3667" t="s">
        <v>7998</v>
      </c>
      <c r="B3667" t="s">
        <v>8007</v>
      </c>
      <c r="C3667" t="s">
        <v>8008</v>
      </c>
      <c r="D3667" t="str">
        <f t="shared" si="57"/>
        <v>TCGA-FY-A3TY-11A</v>
      </c>
    </row>
    <row r="3668" spans="1:4">
      <c r="A3668" t="s">
        <v>7998</v>
      </c>
      <c r="B3668" t="s">
        <v>8009</v>
      </c>
      <c r="C3668" t="s">
        <v>8010</v>
      </c>
      <c r="D3668" t="str">
        <f t="shared" si="57"/>
        <v>TCGA-FY-A3TY-11A</v>
      </c>
    </row>
    <row r="3669" spans="1:4">
      <c r="A3669" t="s">
        <v>8011</v>
      </c>
      <c r="B3669" t="s">
        <v>8012</v>
      </c>
      <c r="C3669" t="s">
        <v>8013</v>
      </c>
      <c r="D3669" t="str">
        <f t="shared" si="57"/>
        <v>TCGA-FY-A3YR-01A</v>
      </c>
    </row>
    <row r="3670" spans="1:4">
      <c r="A3670" t="s">
        <v>8011</v>
      </c>
      <c r="B3670" t="s">
        <v>8014</v>
      </c>
      <c r="C3670" t="s">
        <v>8015</v>
      </c>
      <c r="D3670" t="str">
        <f t="shared" si="57"/>
        <v>TCGA-FY-A3YR-01A</v>
      </c>
    </row>
    <row r="3671" spans="1:4">
      <c r="A3671" t="s">
        <v>8011</v>
      </c>
      <c r="B3671" t="s">
        <v>8016</v>
      </c>
      <c r="C3671" t="s">
        <v>8017</v>
      </c>
      <c r="D3671" t="str">
        <f t="shared" si="57"/>
        <v>TCGA-FY-A3YR-01A</v>
      </c>
    </row>
    <row r="3672" spans="1:4">
      <c r="A3672" t="s">
        <v>8011</v>
      </c>
      <c r="B3672" t="s">
        <v>8018</v>
      </c>
      <c r="C3672" t="s">
        <v>8019</v>
      </c>
      <c r="D3672" t="str">
        <f t="shared" si="57"/>
        <v>TCGA-FY-A3YR-01A</v>
      </c>
    </row>
    <row r="3673" spans="1:4">
      <c r="A3673" t="s">
        <v>8011</v>
      </c>
      <c r="B3673" t="s">
        <v>8020</v>
      </c>
      <c r="C3673" t="s">
        <v>8021</v>
      </c>
      <c r="D3673" t="str">
        <f t="shared" si="57"/>
        <v>TCGA-FY-A3YR-01A</v>
      </c>
    </row>
    <row r="3674" spans="1:4">
      <c r="A3674" t="s">
        <v>8011</v>
      </c>
      <c r="B3674" t="s">
        <v>8022</v>
      </c>
      <c r="C3674" t="s">
        <v>8023</v>
      </c>
      <c r="D3674" t="str">
        <f t="shared" si="57"/>
        <v>TCGA-FY-A3YR-01A</v>
      </c>
    </row>
    <row r="3675" spans="1:4">
      <c r="A3675" t="s">
        <v>8011</v>
      </c>
      <c r="B3675" t="s">
        <v>8024</v>
      </c>
      <c r="C3675" t="s">
        <v>8025</v>
      </c>
      <c r="D3675" t="str">
        <f t="shared" si="57"/>
        <v>TCGA-FY-A3YR-01A</v>
      </c>
    </row>
    <row r="3676" spans="1:4">
      <c r="A3676" t="s">
        <v>8026</v>
      </c>
      <c r="B3676" t="s">
        <v>8027</v>
      </c>
      <c r="C3676" t="s">
        <v>8028</v>
      </c>
      <c r="D3676" t="str">
        <f t="shared" si="57"/>
        <v>TCGA-FY-A3YR-10A</v>
      </c>
    </row>
    <row r="3677" spans="1:4">
      <c r="A3677" t="s">
        <v>8026</v>
      </c>
      <c r="B3677" t="s">
        <v>8029</v>
      </c>
      <c r="C3677" t="s">
        <v>8030</v>
      </c>
      <c r="D3677" t="str">
        <f t="shared" si="57"/>
        <v>TCGA-FY-A3YR-10A</v>
      </c>
    </row>
    <row r="3678" spans="1:4">
      <c r="A3678" t="s">
        <v>8026</v>
      </c>
      <c r="B3678" t="s">
        <v>8031</v>
      </c>
      <c r="C3678" t="s">
        <v>8032</v>
      </c>
      <c r="D3678" t="str">
        <f t="shared" si="57"/>
        <v>TCGA-FY-A3YR-10A</v>
      </c>
    </row>
    <row r="3679" spans="1:4">
      <c r="A3679" t="s">
        <v>8033</v>
      </c>
      <c r="B3679" t="s">
        <v>8034</v>
      </c>
      <c r="C3679" t="s">
        <v>8035</v>
      </c>
      <c r="D3679" t="str">
        <f t="shared" si="57"/>
        <v>TCGA-J8-A3YD-01A</v>
      </c>
    </row>
    <row r="3680" spans="1:4">
      <c r="A3680" t="s">
        <v>8033</v>
      </c>
      <c r="B3680" t="s">
        <v>8036</v>
      </c>
      <c r="C3680" t="s">
        <v>8037</v>
      </c>
      <c r="D3680" t="str">
        <f t="shared" si="57"/>
        <v>TCGA-J8-A3YD-01A</v>
      </c>
    </row>
    <row r="3681" spans="1:4">
      <c r="A3681" t="s">
        <v>8033</v>
      </c>
      <c r="B3681" t="s">
        <v>8038</v>
      </c>
      <c r="C3681" t="s">
        <v>8039</v>
      </c>
      <c r="D3681" t="str">
        <f t="shared" si="57"/>
        <v>TCGA-J8-A3YD-01A</v>
      </c>
    </row>
    <row r="3682" spans="1:4">
      <c r="A3682" t="s">
        <v>8033</v>
      </c>
      <c r="B3682" t="s">
        <v>8040</v>
      </c>
      <c r="C3682" t="s">
        <v>8041</v>
      </c>
      <c r="D3682" t="str">
        <f t="shared" si="57"/>
        <v>TCGA-J8-A3YD-01A</v>
      </c>
    </row>
    <row r="3683" spans="1:4">
      <c r="A3683" t="s">
        <v>8033</v>
      </c>
      <c r="B3683" t="s">
        <v>8042</v>
      </c>
      <c r="C3683" t="s">
        <v>8043</v>
      </c>
      <c r="D3683" t="str">
        <f t="shared" si="57"/>
        <v>TCGA-J8-A3YD-01A</v>
      </c>
    </row>
    <row r="3684" spans="1:4">
      <c r="A3684" t="s">
        <v>8033</v>
      </c>
      <c r="B3684" t="s">
        <v>8044</v>
      </c>
      <c r="C3684" t="s">
        <v>8045</v>
      </c>
      <c r="D3684" t="str">
        <f t="shared" si="57"/>
        <v>TCGA-J8-A3YD-01A</v>
      </c>
    </row>
    <row r="3685" spans="1:4">
      <c r="A3685" t="s">
        <v>8046</v>
      </c>
      <c r="B3685" t="s">
        <v>8047</v>
      </c>
      <c r="C3685" t="s">
        <v>8048</v>
      </c>
      <c r="D3685" t="str">
        <f t="shared" si="57"/>
        <v>TCGA-J8-A3YD-10A</v>
      </c>
    </row>
    <row r="3686" spans="1:4">
      <c r="A3686" t="s">
        <v>8046</v>
      </c>
      <c r="B3686" t="s">
        <v>8049</v>
      </c>
      <c r="C3686" t="s">
        <v>8050</v>
      </c>
      <c r="D3686" t="str">
        <f t="shared" si="57"/>
        <v>TCGA-J8-A3YD-10A</v>
      </c>
    </row>
    <row r="3687" spans="1:4">
      <c r="A3687" t="s">
        <v>8046</v>
      </c>
      <c r="B3687" t="s">
        <v>8051</v>
      </c>
      <c r="C3687" t="s">
        <v>8052</v>
      </c>
      <c r="D3687" t="str">
        <f t="shared" si="57"/>
        <v>TCGA-J8-A3YD-10A</v>
      </c>
    </row>
    <row r="3688" spans="1:4">
      <c r="A3688" t="s">
        <v>8053</v>
      </c>
      <c r="B3688" t="s">
        <v>8054</v>
      </c>
      <c r="C3688" t="s">
        <v>8055</v>
      </c>
      <c r="D3688" t="str">
        <f t="shared" si="57"/>
        <v>TCGA-J8-A3YG-01A</v>
      </c>
    </row>
    <row r="3689" spans="1:4">
      <c r="A3689" t="s">
        <v>8053</v>
      </c>
      <c r="B3689" t="s">
        <v>8056</v>
      </c>
      <c r="C3689" t="s">
        <v>8057</v>
      </c>
      <c r="D3689" t="str">
        <f t="shared" si="57"/>
        <v>TCGA-J8-A3YG-01A</v>
      </c>
    </row>
    <row r="3690" spans="1:4">
      <c r="A3690" t="s">
        <v>8053</v>
      </c>
      <c r="B3690" t="s">
        <v>8058</v>
      </c>
      <c r="C3690" t="s">
        <v>8059</v>
      </c>
      <c r="D3690" t="str">
        <f t="shared" si="57"/>
        <v>TCGA-J8-A3YG-01A</v>
      </c>
    </row>
    <row r="3691" spans="1:4">
      <c r="A3691" t="s">
        <v>8053</v>
      </c>
      <c r="B3691" t="s">
        <v>8060</v>
      </c>
      <c r="C3691" t="s">
        <v>8061</v>
      </c>
      <c r="D3691" t="str">
        <f t="shared" si="57"/>
        <v>TCGA-J8-A3YG-01A</v>
      </c>
    </row>
    <row r="3692" spans="1:4">
      <c r="A3692" t="s">
        <v>8053</v>
      </c>
      <c r="B3692" t="s">
        <v>8062</v>
      </c>
      <c r="C3692" t="s">
        <v>8063</v>
      </c>
      <c r="D3692" t="str">
        <f t="shared" si="57"/>
        <v>TCGA-J8-A3YG-01A</v>
      </c>
    </row>
    <row r="3693" spans="1:4">
      <c r="A3693" t="s">
        <v>8053</v>
      </c>
      <c r="B3693" t="s">
        <v>8064</v>
      </c>
      <c r="C3693" t="s">
        <v>8065</v>
      </c>
      <c r="D3693" t="str">
        <f t="shared" si="57"/>
        <v>TCGA-J8-A3YG-01A</v>
      </c>
    </row>
    <row r="3694" spans="1:4">
      <c r="A3694" t="s">
        <v>8066</v>
      </c>
      <c r="B3694" t="s">
        <v>8067</v>
      </c>
      <c r="C3694" t="s">
        <v>8068</v>
      </c>
      <c r="D3694" t="str">
        <f t="shared" si="57"/>
        <v>TCGA-J8-A3YG-10A</v>
      </c>
    </row>
    <row r="3695" spans="1:4">
      <c r="A3695" t="s">
        <v>8066</v>
      </c>
      <c r="B3695" t="s">
        <v>8069</v>
      </c>
      <c r="C3695" t="s">
        <v>8070</v>
      </c>
      <c r="D3695" t="str">
        <f t="shared" si="57"/>
        <v>TCGA-J8-A3YG-10A</v>
      </c>
    </row>
    <row r="3696" spans="1:4">
      <c r="A3696" t="s">
        <v>8066</v>
      </c>
      <c r="B3696" t="s">
        <v>8071</v>
      </c>
      <c r="C3696" s="1" t="s">
        <v>8072</v>
      </c>
      <c r="D3696" t="str">
        <f t="shared" si="57"/>
        <v>TCGA-J8-A3YG-10A</v>
      </c>
    </row>
    <row r="3697" spans="1:4">
      <c r="A3697" t="s">
        <v>8073</v>
      </c>
      <c r="B3697" t="s">
        <v>8074</v>
      </c>
      <c r="C3697" t="s">
        <v>8075</v>
      </c>
      <c r="D3697" t="str">
        <f t="shared" si="57"/>
        <v>TCGA-J8-A3YH-01A</v>
      </c>
    </row>
    <row r="3698" spans="1:4">
      <c r="A3698" t="s">
        <v>8073</v>
      </c>
      <c r="B3698" t="s">
        <v>8076</v>
      </c>
      <c r="C3698" t="s">
        <v>8077</v>
      </c>
      <c r="D3698" t="str">
        <f t="shared" si="57"/>
        <v>TCGA-J8-A3YH-01A</v>
      </c>
    </row>
    <row r="3699" spans="1:4">
      <c r="A3699" t="s">
        <v>8073</v>
      </c>
      <c r="B3699" t="s">
        <v>8078</v>
      </c>
      <c r="C3699" t="s">
        <v>8079</v>
      </c>
      <c r="D3699" t="str">
        <f t="shared" si="57"/>
        <v>TCGA-J8-A3YH-01A</v>
      </c>
    </row>
    <row r="3700" spans="1:4">
      <c r="A3700" t="s">
        <v>8073</v>
      </c>
      <c r="B3700" t="s">
        <v>8080</v>
      </c>
      <c r="C3700" t="s">
        <v>8081</v>
      </c>
      <c r="D3700" t="str">
        <f t="shared" si="57"/>
        <v>TCGA-J8-A3YH-01A</v>
      </c>
    </row>
    <row r="3701" spans="1:4">
      <c r="A3701" t="s">
        <v>8073</v>
      </c>
      <c r="B3701" t="s">
        <v>8082</v>
      </c>
      <c r="C3701" t="s">
        <v>8083</v>
      </c>
      <c r="D3701" t="str">
        <f t="shared" si="57"/>
        <v>TCGA-J8-A3YH-01A</v>
      </c>
    </row>
    <row r="3702" spans="1:4">
      <c r="A3702" t="s">
        <v>8073</v>
      </c>
      <c r="B3702" t="s">
        <v>8084</v>
      </c>
      <c r="C3702" t="s">
        <v>8085</v>
      </c>
      <c r="D3702" t="str">
        <f t="shared" si="57"/>
        <v>TCGA-J8-A3YH-01A</v>
      </c>
    </row>
    <row r="3703" spans="1:4">
      <c r="A3703" t="s">
        <v>8073</v>
      </c>
      <c r="B3703" t="s">
        <v>8086</v>
      </c>
      <c r="C3703" t="s">
        <v>8087</v>
      </c>
      <c r="D3703" t="str">
        <f t="shared" si="57"/>
        <v>TCGA-J8-A3YH-01A</v>
      </c>
    </row>
    <row r="3704" spans="1:4">
      <c r="A3704" t="s">
        <v>8088</v>
      </c>
      <c r="B3704" t="s">
        <v>8089</v>
      </c>
      <c r="C3704" t="s">
        <v>8090</v>
      </c>
      <c r="D3704" t="str">
        <f t="shared" si="57"/>
        <v>TCGA-J8-A3YH-06A</v>
      </c>
    </row>
    <row r="3705" spans="1:4">
      <c r="A3705" t="s">
        <v>8088</v>
      </c>
      <c r="B3705" t="s">
        <v>8091</v>
      </c>
      <c r="C3705" t="s">
        <v>8092</v>
      </c>
      <c r="D3705" t="str">
        <f t="shared" si="57"/>
        <v>TCGA-J8-A3YH-06A</v>
      </c>
    </row>
    <row r="3706" spans="1:4">
      <c r="A3706" t="s">
        <v>8088</v>
      </c>
      <c r="B3706" t="s">
        <v>8093</v>
      </c>
      <c r="C3706" t="s">
        <v>8094</v>
      </c>
      <c r="D3706" t="str">
        <f t="shared" si="57"/>
        <v>TCGA-J8-A3YH-06A</v>
      </c>
    </row>
    <row r="3707" spans="1:4">
      <c r="A3707" t="s">
        <v>8088</v>
      </c>
      <c r="B3707" t="s">
        <v>8095</v>
      </c>
      <c r="C3707" t="s">
        <v>8096</v>
      </c>
      <c r="D3707" t="str">
        <f t="shared" si="57"/>
        <v>TCGA-J8-A3YH-06A</v>
      </c>
    </row>
    <row r="3708" spans="1:4">
      <c r="A3708" t="s">
        <v>8088</v>
      </c>
      <c r="B3708" t="s">
        <v>8097</v>
      </c>
      <c r="C3708" t="s">
        <v>8098</v>
      </c>
      <c r="D3708" t="str">
        <f t="shared" si="57"/>
        <v>TCGA-J8-A3YH-06A</v>
      </c>
    </row>
    <row r="3709" spans="1:4">
      <c r="A3709" t="s">
        <v>8088</v>
      </c>
      <c r="B3709" t="s">
        <v>8099</v>
      </c>
      <c r="C3709" t="s">
        <v>8100</v>
      </c>
      <c r="D3709" t="str">
        <f t="shared" si="57"/>
        <v>TCGA-J8-A3YH-06A</v>
      </c>
    </row>
    <row r="3710" spans="1:4">
      <c r="A3710" t="s">
        <v>8088</v>
      </c>
      <c r="B3710" t="s">
        <v>8101</v>
      </c>
      <c r="C3710" t="s">
        <v>8102</v>
      </c>
      <c r="D3710" t="str">
        <f t="shared" si="57"/>
        <v>TCGA-J8-A3YH-06A</v>
      </c>
    </row>
    <row r="3711" spans="1:4">
      <c r="A3711" t="s">
        <v>8103</v>
      </c>
      <c r="B3711" t="s">
        <v>8104</v>
      </c>
      <c r="C3711" t="s">
        <v>8105</v>
      </c>
      <c r="D3711" t="str">
        <f t="shared" si="57"/>
        <v>TCGA-J8-A3YH-10A</v>
      </c>
    </row>
    <row r="3712" spans="1:4">
      <c r="A3712" t="s">
        <v>8103</v>
      </c>
      <c r="B3712" t="s">
        <v>8106</v>
      </c>
      <c r="C3712" t="s">
        <v>8107</v>
      </c>
      <c r="D3712" t="str">
        <f t="shared" si="57"/>
        <v>TCGA-J8-A3YH-10A</v>
      </c>
    </row>
    <row r="3713" spans="1:4">
      <c r="A3713" t="s">
        <v>8103</v>
      </c>
      <c r="B3713" t="s">
        <v>8108</v>
      </c>
      <c r="C3713" t="s">
        <v>8109</v>
      </c>
      <c r="D3713" t="str">
        <f t="shared" si="57"/>
        <v>TCGA-J8-A3YH-10A</v>
      </c>
    </row>
    <row r="3714" spans="1:4">
      <c r="A3714" t="s">
        <v>8103</v>
      </c>
      <c r="B3714" t="s">
        <v>8110</v>
      </c>
      <c r="C3714" t="s">
        <v>8111</v>
      </c>
      <c r="D3714" t="str">
        <f t="shared" si="57"/>
        <v>TCGA-J8-A3YH-10A</v>
      </c>
    </row>
    <row r="3715" spans="1:4">
      <c r="A3715" t="s">
        <v>8112</v>
      </c>
      <c r="B3715" t="s">
        <v>8113</v>
      </c>
      <c r="C3715" t="s">
        <v>8114</v>
      </c>
      <c r="D3715" t="str">
        <f t="shared" ref="D3715:D3778" si="58">A3715</f>
        <v>TCGA-DJ-A3V7-01A</v>
      </c>
    </row>
    <row r="3716" spans="1:4">
      <c r="A3716" t="s">
        <v>8112</v>
      </c>
      <c r="B3716" t="s">
        <v>8115</v>
      </c>
      <c r="C3716" t="s">
        <v>8116</v>
      </c>
      <c r="D3716" t="str">
        <f t="shared" si="58"/>
        <v>TCGA-DJ-A3V7-01A</v>
      </c>
    </row>
    <row r="3717" spans="1:4">
      <c r="A3717" t="s">
        <v>8112</v>
      </c>
      <c r="B3717" t="s">
        <v>8117</v>
      </c>
      <c r="C3717" t="s">
        <v>8118</v>
      </c>
      <c r="D3717" t="str">
        <f t="shared" si="58"/>
        <v>TCGA-DJ-A3V7-01A</v>
      </c>
    </row>
    <row r="3718" spans="1:4">
      <c r="A3718" t="s">
        <v>8112</v>
      </c>
      <c r="B3718" t="s">
        <v>8119</v>
      </c>
      <c r="C3718" t="s">
        <v>8120</v>
      </c>
      <c r="D3718" t="str">
        <f t="shared" si="58"/>
        <v>TCGA-DJ-A3V7-01A</v>
      </c>
    </row>
    <row r="3719" spans="1:4">
      <c r="A3719" t="s">
        <v>8112</v>
      </c>
      <c r="B3719" t="s">
        <v>8121</v>
      </c>
      <c r="C3719" t="s">
        <v>8122</v>
      </c>
      <c r="D3719" t="str">
        <f t="shared" si="58"/>
        <v>TCGA-DJ-A3V7-01A</v>
      </c>
    </row>
    <row r="3720" spans="1:4">
      <c r="A3720" t="s">
        <v>8112</v>
      </c>
      <c r="B3720" t="s">
        <v>8123</v>
      </c>
      <c r="C3720" t="s">
        <v>8124</v>
      </c>
      <c r="D3720" t="str">
        <f t="shared" si="58"/>
        <v>TCGA-DJ-A3V7-01A</v>
      </c>
    </row>
    <row r="3721" spans="1:4">
      <c r="A3721" t="s">
        <v>8125</v>
      </c>
      <c r="B3721" t="s">
        <v>8126</v>
      </c>
      <c r="C3721" t="s">
        <v>8127</v>
      </c>
      <c r="D3721" t="str">
        <f t="shared" si="58"/>
        <v>TCGA-DJ-A3V7-10A</v>
      </c>
    </row>
    <row r="3722" spans="1:4">
      <c r="A3722" t="s">
        <v>8125</v>
      </c>
      <c r="B3722" t="s">
        <v>8128</v>
      </c>
      <c r="C3722" t="s">
        <v>8129</v>
      </c>
      <c r="D3722" t="str">
        <f t="shared" si="58"/>
        <v>TCGA-DJ-A3V7-10A</v>
      </c>
    </row>
    <row r="3723" spans="1:4">
      <c r="A3723" t="s">
        <v>8125</v>
      </c>
      <c r="B3723" t="s">
        <v>8130</v>
      </c>
      <c r="C3723" t="s">
        <v>8131</v>
      </c>
      <c r="D3723" t="str">
        <f t="shared" si="58"/>
        <v>TCGA-DJ-A3V7-10A</v>
      </c>
    </row>
    <row r="3724" spans="1:4">
      <c r="A3724" t="s">
        <v>8132</v>
      </c>
      <c r="B3724" t="s">
        <v>8133</v>
      </c>
      <c r="C3724" t="s">
        <v>8134</v>
      </c>
      <c r="D3724" t="str">
        <f t="shared" si="58"/>
        <v>TCGA-DJ-A3V8-01A</v>
      </c>
    </row>
    <row r="3725" spans="1:4">
      <c r="A3725" t="s">
        <v>8132</v>
      </c>
      <c r="B3725" t="s">
        <v>8135</v>
      </c>
      <c r="C3725" t="s">
        <v>8136</v>
      </c>
      <c r="D3725" t="str">
        <f t="shared" si="58"/>
        <v>TCGA-DJ-A3V8-01A</v>
      </c>
    </row>
    <row r="3726" spans="1:4">
      <c r="A3726" t="s">
        <v>8132</v>
      </c>
      <c r="B3726" t="s">
        <v>8137</v>
      </c>
      <c r="C3726" t="s">
        <v>8138</v>
      </c>
      <c r="D3726" t="str">
        <f t="shared" si="58"/>
        <v>TCGA-DJ-A3V8-01A</v>
      </c>
    </row>
    <row r="3727" spans="1:4">
      <c r="A3727" t="s">
        <v>8132</v>
      </c>
      <c r="B3727" t="s">
        <v>8139</v>
      </c>
      <c r="C3727" t="s">
        <v>8140</v>
      </c>
      <c r="D3727" t="str">
        <f t="shared" si="58"/>
        <v>TCGA-DJ-A3V8-01A</v>
      </c>
    </row>
    <row r="3728" spans="1:4">
      <c r="A3728" t="s">
        <v>8132</v>
      </c>
      <c r="B3728" t="s">
        <v>8141</v>
      </c>
      <c r="C3728" t="s">
        <v>8142</v>
      </c>
      <c r="D3728" t="str">
        <f t="shared" si="58"/>
        <v>TCGA-DJ-A3V8-01A</v>
      </c>
    </row>
    <row r="3729" spans="1:4">
      <c r="A3729" t="s">
        <v>8132</v>
      </c>
      <c r="B3729" t="s">
        <v>8143</v>
      </c>
      <c r="C3729" t="s">
        <v>8144</v>
      </c>
      <c r="D3729" t="str">
        <f t="shared" si="58"/>
        <v>TCGA-DJ-A3V8-01A</v>
      </c>
    </row>
    <row r="3730" spans="1:4">
      <c r="A3730" t="s">
        <v>8132</v>
      </c>
      <c r="B3730" t="s">
        <v>8145</v>
      </c>
      <c r="C3730" t="s">
        <v>8146</v>
      </c>
      <c r="D3730" t="str">
        <f t="shared" si="58"/>
        <v>TCGA-DJ-A3V8-01A</v>
      </c>
    </row>
    <row r="3731" spans="1:4">
      <c r="A3731" t="s">
        <v>8147</v>
      </c>
      <c r="B3731" t="s">
        <v>8148</v>
      </c>
      <c r="C3731" t="s">
        <v>8149</v>
      </c>
      <c r="D3731" t="str">
        <f t="shared" si="58"/>
        <v>TCGA-DJ-A3V8-10A</v>
      </c>
    </row>
    <row r="3732" spans="1:4">
      <c r="A3732" t="s">
        <v>8147</v>
      </c>
      <c r="B3732" t="s">
        <v>8150</v>
      </c>
      <c r="C3732" t="s">
        <v>8151</v>
      </c>
      <c r="D3732" t="str">
        <f t="shared" si="58"/>
        <v>TCGA-DJ-A3V8-10A</v>
      </c>
    </row>
    <row r="3733" spans="1:4">
      <c r="A3733" t="s">
        <v>8147</v>
      </c>
      <c r="B3733" t="s">
        <v>8152</v>
      </c>
      <c r="C3733" t="s">
        <v>8153</v>
      </c>
      <c r="D3733" t="str">
        <f t="shared" si="58"/>
        <v>TCGA-DJ-A3V8-10A</v>
      </c>
    </row>
    <row r="3734" spans="1:4">
      <c r="A3734" t="s">
        <v>8154</v>
      </c>
      <c r="B3734" t="s">
        <v>8155</v>
      </c>
      <c r="C3734" t="s">
        <v>8156</v>
      </c>
      <c r="D3734" t="str">
        <f t="shared" si="58"/>
        <v>TCGA-DJ-A3V9-01A</v>
      </c>
    </row>
    <row r="3735" spans="1:4">
      <c r="A3735" t="s">
        <v>8154</v>
      </c>
      <c r="B3735" t="s">
        <v>8157</v>
      </c>
      <c r="C3735" t="s">
        <v>8158</v>
      </c>
      <c r="D3735" t="str">
        <f t="shared" si="58"/>
        <v>TCGA-DJ-A3V9-01A</v>
      </c>
    </row>
    <row r="3736" spans="1:4">
      <c r="A3736" t="s">
        <v>8154</v>
      </c>
      <c r="B3736" t="s">
        <v>8159</v>
      </c>
      <c r="C3736" t="s">
        <v>8160</v>
      </c>
      <c r="D3736" t="str">
        <f t="shared" si="58"/>
        <v>TCGA-DJ-A3V9-01A</v>
      </c>
    </row>
    <row r="3737" spans="1:4">
      <c r="A3737" t="s">
        <v>8154</v>
      </c>
      <c r="B3737" t="s">
        <v>8161</v>
      </c>
      <c r="C3737" t="s">
        <v>8162</v>
      </c>
      <c r="D3737" t="str">
        <f t="shared" si="58"/>
        <v>TCGA-DJ-A3V9-01A</v>
      </c>
    </row>
    <row r="3738" spans="1:4">
      <c r="A3738" t="s">
        <v>8154</v>
      </c>
      <c r="B3738" t="s">
        <v>8163</v>
      </c>
      <c r="C3738" t="s">
        <v>8164</v>
      </c>
      <c r="D3738" t="str">
        <f t="shared" si="58"/>
        <v>TCGA-DJ-A3V9-01A</v>
      </c>
    </row>
    <row r="3739" spans="1:4">
      <c r="A3739" t="s">
        <v>8154</v>
      </c>
      <c r="B3739" t="s">
        <v>8165</v>
      </c>
      <c r="C3739" t="s">
        <v>8166</v>
      </c>
      <c r="D3739" t="str">
        <f t="shared" si="58"/>
        <v>TCGA-DJ-A3V9-01A</v>
      </c>
    </row>
    <row r="3740" spans="1:4">
      <c r="A3740" t="s">
        <v>8167</v>
      </c>
      <c r="B3740" t="s">
        <v>8168</v>
      </c>
      <c r="C3740" t="s">
        <v>8169</v>
      </c>
      <c r="D3740" t="str">
        <f t="shared" si="58"/>
        <v>TCGA-DJ-A3V9-10A</v>
      </c>
    </row>
    <row r="3741" spans="1:4">
      <c r="A3741" t="s">
        <v>8167</v>
      </c>
      <c r="B3741" t="s">
        <v>8170</v>
      </c>
      <c r="C3741" t="s">
        <v>8171</v>
      </c>
      <c r="D3741" t="str">
        <f t="shared" si="58"/>
        <v>TCGA-DJ-A3V9-10A</v>
      </c>
    </row>
    <row r="3742" spans="1:4">
      <c r="A3742" t="s">
        <v>8167</v>
      </c>
      <c r="B3742" t="s">
        <v>8172</v>
      </c>
      <c r="C3742" t="s">
        <v>8173</v>
      </c>
      <c r="D3742" t="str">
        <f t="shared" si="58"/>
        <v>TCGA-DJ-A3V9-10A</v>
      </c>
    </row>
    <row r="3743" spans="1:4">
      <c r="A3743" t="s">
        <v>8174</v>
      </c>
      <c r="B3743" t="s">
        <v>8175</v>
      </c>
      <c r="C3743" t="s">
        <v>8176</v>
      </c>
      <c r="D3743" t="str">
        <f t="shared" si="58"/>
        <v>TCGA-DJ-A3VA-01A</v>
      </c>
    </row>
    <row r="3744" spans="1:4">
      <c r="A3744" t="s">
        <v>8174</v>
      </c>
      <c r="B3744" t="s">
        <v>8177</v>
      </c>
      <c r="C3744" t="s">
        <v>8178</v>
      </c>
      <c r="D3744" t="str">
        <f t="shared" si="58"/>
        <v>TCGA-DJ-A3VA-01A</v>
      </c>
    </row>
    <row r="3745" spans="1:4">
      <c r="A3745" t="s">
        <v>8174</v>
      </c>
      <c r="B3745" t="s">
        <v>8179</v>
      </c>
      <c r="C3745" t="s">
        <v>8180</v>
      </c>
      <c r="D3745" t="str">
        <f t="shared" si="58"/>
        <v>TCGA-DJ-A3VA-01A</v>
      </c>
    </row>
    <row r="3746" spans="1:4">
      <c r="A3746" t="s">
        <v>8174</v>
      </c>
      <c r="B3746" t="s">
        <v>8181</v>
      </c>
      <c r="C3746" t="s">
        <v>8182</v>
      </c>
      <c r="D3746" t="str">
        <f t="shared" si="58"/>
        <v>TCGA-DJ-A3VA-01A</v>
      </c>
    </row>
    <row r="3747" spans="1:4">
      <c r="A3747" t="s">
        <v>8174</v>
      </c>
      <c r="B3747" t="s">
        <v>8183</v>
      </c>
      <c r="C3747" t="s">
        <v>8184</v>
      </c>
      <c r="D3747" t="str">
        <f t="shared" si="58"/>
        <v>TCGA-DJ-A3VA-01A</v>
      </c>
    </row>
    <row r="3748" spans="1:4">
      <c r="A3748" t="s">
        <v>8174</v>
      </c>
      <c r="B3748" t="s">
        <v>8185</v>
      </c>
      <c r="C3748" t="s">
        <v>8186</v>
      </c>
      <c r="D3748" t="str">
        <f t="shared" si="58"/>
        <v>TCGA-DJ-A3VA-01A</v>
      </c>
    </row>
    <row r="3749" spans="1:4">
      <c r="A3749" t="s">
        <v>8187</v>
      </c>
      <c r="B3749" t="s">
        <v>8188</v>
      </c>
      <c r="C3749" t="s">
        <v>8189</v>
      </c>
      <c r="D3749" t="str">
        <f t="shared" si="58"/>
        <v>TCGA-DJ-A3VA-10A</v>
      </c>
    </row>
    <row r="3750" spans="1:4">
      <c r="A3750" t="s">
        <v>8187</v>
      </c>
      <c r="B3750" t="s">
        <v>8190</v>
      </c>
      <c r="C3750" t="s">
        <v>8191</v>
      </c>
      <c r="D3750" t="str">
        <f t="shared" si="58"/>
        <v>TCGA-DJ-A3VA-10A</v>
      </c>
    </row>
    <row r="3751" spans="1:4">
      <c r="A3751" t="s">
        <v>8187</v>
      </c>
      <c r="B3751" t="s">
        <v>8192</v>
      </c>
      <c r="C3751" t="s">
        <v>8193</v>
      </c>
      <c r="D3751" t="str">
        <f t="shared" si="58"/>
        <v>TCGA-DJ-A3VA-10A</v>
      </c>
    </row>
    <row r="3752" spans="1:4">
      <c r="A3752" t="s">
        <v>8194</v>
      </c>
      <c r="B3752" t="s">
        <v>8195</v>
      </c>
      <c r="C3752" t="s">
        <v>8196</v>
      </c>
      <c r="D3752" t="str">
        <f t="shared" si="58"/>
        <v>TCGA-DJ-A3VB-01A</v>
      </c>
    </row>
    <row r="3753" spans="1:4">
      <c r="A3753" t="s">
        <v>8194</v>
      </c>
      <c r="B3753" t="s">
        <v>8197</v>
      </c>
      <c r="C3753" t="s">
        <v>8198</v>
      </c>
      <c r="D3753" t="str">
        <f t="shared" si="58"/>
        <v>TCGA-DJ-A3VB-01A</v>
      </c>
    </row>
    <row r="3754" spans="1:4">
      <c r="A3754" t="s">
        <v>8194</v>
      </c>
      <c r="B3754" t="s">
        <v>8199</v>
      </c>
      <c r="C3754" t="s">
        <v>8200</v>
      </c>
      <c r="D3754" t="str">
        <f t="shared" si="58"/>
        <v>TCGA-DJ-A3VB-01A</v>
      </c>
    </row>
    <row r="3755" spans="1:4">
      <c r="A3755" t="s">
        <v>8194</v>
      </c>
      <c r="B3755" t="s">
        <v>8201</v>
      </c>
      <c r="C3755" t="s">
        <v>8202</v>
      </c>
      <c r="D3755" t="str">
        <f t="shared" si="58"/>
        <v>TCGA-DJ-A3VB-01A</v>
      </c>
    </row>
    <row r="3756" spans="1:4">
      <c r="A3756" t="s">
        <v>8194</v>
      </c>
      <c r="B3756" t="s">
        <v>8203</v>
      </c>
      <c r="C3756" t="s">
        <v>8204</v>
      </c>
      <c r="D3756" t="str">
        <f t="shared" si="58"/>
        <v>TCGA-DJ-A3VB-01A</v>
      </c>
    </row>
    <row r="3757" spans="1:4">
      <c r="A3757" t="s">
        <v>8194</v>
      </c>
      <c r="B3757" t="s">
        <v>8205</v>
      </c>
      <c r="C3757" t="s">
        <v>8206</v>
      </c>
      <c r="D3757" t="str">
        <f t="shared" si="58"/>
        <v>TCGA-DJ-A3VB-01A</v>
      </c>
    </row>
    <row r="3758" spans="1:4">
      <c r="A3758" t="s">
        <v>8207</v>
      </c>
      <c r="B3758" t="s">
        <v>8208</v>
      </c>
      <c r="C3758" t="s">
        <v>8209</v>
      </c>
      <c r="D3758" t="str">
        <f t="shared" si="58"/>
        <v>TCGA-DJ-A3VB-10A</v>
      </c>
    </row>
    <row r="3759" spans="1:4">
      <c r="A3759" t="s">
        <v>8207</v>
      </c>
      <c r="B3759" t="s">
        <v>8210</v>
      </c>
      <c r="C3759" t="s">
        <v>8211</v>
      </c>
      <c r="D3759" t="str">
        <f t="shared" si="58"/>
        <v>TCGA-DJ-A3VB-10A</v>
      </c>
    </row>
    <row r="3760" spans="1:4">
      <c r="A3760" t="s">
        <v>8207</v>
      </c>
      <c r="B3760" t="s">
        <v>8212</v>
      </c>
      <c r="C3760" t="s">
        <v>8213</v>
      </c>
      <c r="D3760" t="str">
        <f t="shared" si="58"/>
        <v>TCGA-DJ-A3VB-10A</v>
      </c>
    </row>
    <row r="3761" spans="1:4">
      <c r="A3761" t="s">
        <v>8214</v>
      </c>
      <c r="B3761" t="s">
        <v>8215</v>
      </c>
      <c r="C3761" t="s">
        <v>8216</v>
      </c>
      <c r="D3761" t="str">
        <f t="shared" si="58"/>
        <v>TCGA-DJ-A3VD-01A</v>
      </c>
    </row>
    <row r="3762" spans="1:4">
      <c r="A3762" t="s">
        <v>8214</v>
      </c>
      <c r="B3762" t="s">
        <v>8217</v>
      </c>
      <c r="C3762" t="s">
        <v>8218</v>
      </c>
      <c r="D3762" t="str">
        <f t="shared" si="58"/>
        <v>TCGA-DJ-A3VD-01A</v>
      </c>
    </row>
    <row r="3763" spans="1:4">
      <c r="A3763" t="s">
        <v>8214</v>
      </c>
      <c r="B3763" t="s">
        <v>8219</v>
      </c>
      <c r="C3763" t="s">
        <v>8220</v>
      </c>
      <c r="D3763" t="str">
        <f t="shared" si="58"/>
        <v>TCGA-DJ-A3VD-01A</v>
      </c>
    </row>
    <row r="3764" spans="1:4">
      <c r="A3764" t="s">
        <v>8214</v>
      </c>
      <c r="B3764" t="s">
        <v>8221</v>
      </c>
      <c r="C3764" t="s">
        <v>8222</v>
      </c>
      <c r="D3764" t="str">
        <f t="shared" si="58"/>
        <v>TCGA-DJ-A3VD-01A</v>
      </c>
    </row>
    <row r="3765" spans="1:4">
      <c r="A3765" t="s">
        <v>8214</v>
      </c>
      <c r="B3765" t="s">
        <v>8223</v>
      </c>
      <c r="C3765" t="s">
        <v>8224</v>
      </c>
      <c r="D3765" t="str">
        <f t="shared" si="58"/>
        <v>TCGA-DJ-A3VD-01A</v>
      </c>
    </row>
    <row r="3766" spans="1:4">
      <c r="A3766" t="s">
        <v>8214</v>
      </c>
      <c r="B3766" t="s">
        <v>8225</v>
      </c>
      <c r="C3766" t="s">
        <v>8226</v>
      </c>
      <c r="D3766" t="str">
        <f t="shared" si="58"/>
        <v>TCGA-DJ-A3VD-01A</v>
      </c>
    </row>
    <row r="3767" spans="1:4">
      <c r="A3767" t="s">
        <v>8227</v>
      </c>
      <c r="B3767" t="s">
        <v>8228</v>
      </c>
      <c r="C3767" t="s">
        <v>8229</v>
      </c>
      <c r="D3767" t="str">
        <f t="shared" si="58"/>
        <v>TCGA-DJ-A3VD-10A</v>
      </c>
    </row>
    <row r="3768" spans="1:4">
      <c r="A3768" t="s">
        <v>8227</v>
      </c>
      <c r="B3768" t="s">
        <v>8230</v>
      </c>
      <c r="C3768" t="s">
        <v>8231</v>
      </c>
      <c r="D3768" t="str">
        <f t="shared" si="58"/>
        <v>TCGA-DJ-A3VD-10A</v>
      </c>
    </row>
    <row r="3769" spans="1:4">
      <c r="A3769" t="s">
        <v>8227</v>
      </c>
      <c r="B3769" t="s">
        <v>8232</v>
      </c>
      <c r="C3769" t="s">
        <v>8233</v>
      </c>
      <c r="D3769" t="str">
        <f t="shared" si="58"/>
        <v>TCGA-DJ-A3VD-10A</v>
      </c>
    </row>
    <row r="3770" spans="1:4">
      <c r="A3770" t="s">
        <v>8234</v>
      </c>
      <c r="B3770" t="s">
        <v>8235</v>
      </c>
      <c r="C3770" t="s">
        <v>8236</v>
      </c>
      <c r="D3770" t="str">
        <f t="shared" si="58"/>
        <v>TCGA-DJ-A3VE-01A</v>
      </c>
    </row>
    <row r="3771" spans="1:4">
      <c r="A3771" t="s">
        <v>8234</v>
      </c>
      <c r="B3771" t="s">
        <v>8237</v>
      </c>
      <c r="C3771" t="s">
        <v>8238</v>
      </c>
      <c r="D3771" t="str">
        <f t="shared" si="58"/>
        <v>TCGA-DJ-A3VE-01A</v>
      </c>
    </row>
    <row r="3772" spans="1:4">
      <c r="A3772" t="s">
        <v>8234</v>
      </c>
      <c r="B3772" t="s">
        <v>8239</v>
      </c>
      <c r="C3772" t="s">
        <v>8240</v>
      </c>
      <c r="D3772" t="str">
        <f t="shared" si="58"/>
        <v>TCGA-DJ-A3VE-01A</v>
      </c>
    </row>
    <row r="3773" spans="1:4">
      <c r="A3773" t="s">
        <v>8234</v>
      </c>
      <c r="B3773" t="s">
        <v>8241</v>
      </c>
      <c r="C3773" t="s">
        <v>8242</v>
      </c>
      <c r="D3773" t="str">
        <f t="shared" si="58"/>
        <v>TCGA-DJ-A3VE-01A</v>
      </c>
    </row>
    <row r="3774" spans="1:4">
      <c r="A3774" t="s">
        <v>8234</v>
      </c>
      <c r="B3774" t="s">
        <v>8243</v>
      </c>
      <c r="C3774" t="s">
        <v>8244</v>
      </c>
      <c r="D3774" t="str">
        <f t="shared" si="58"/>
        <v>TCGA-DJ-A3VE-01A</v>
      </c>
    </row>
    <row r="3775" spans="1:4">
      <c r="A3775" t="s">
        <v>8234</v>
      </c>
      <c r="B3775" t="s">
        <v>8245</v>
      </c>
      <c r="C3775" t="s">
        <v>8246</v>
      </c>
      <c r="D3775" t="str">
        <f t="shared" si="58"/>
        <v>TCGA-DJ-A3VE-01A</v>
      </c>
    </row>
    <row r="3776" spans="1:4">
      <c r="A3776" t="s">
        <v>8247</v>
      </c>
      <c r="B3776" t="s">
        <v>8248</v>
      </c>
      <c r="C3776" t="s">
        <v>8249</v>
      </c>
      <c r="D3776" t="str">
        <f t="shared" si="58"/>
        <v>TCGA-DJ-A3VE-10A</v>
      </c>
    </row>
    <row r="3777" spans="1:4">
      <c r="A3777" t="s">
        <v>8247</v>
      </c>
      <c r="B3777" t="s">
        <v>8250</v>
      </c>
      <c r="C3777" t="s">
        <v>8251</v>
      </c>
      <c r="D3777" t="str">
        <f t="shared" si="58"/>
        <v>TCGA-DJ-A3VE-10A</v>
      </c>
    </row>
    <row r="3778" spans="1:4">
      <c r="A3778" t="s">
        <v>8247</v>
      </c>
      <c r="B3778" t="s">
        <v>8252</v>
      </c>
      <c r="C3778" t="s">
        <v>8253</v>
      </c>
      <c r="D3778" t="str">
        <f t="shared" si="58"/>
        <v>TCGA-DJ-A3VE-10A</v>
      </c>
    </row>
    <row r="3779" spans="1:4">
      <c r="A3779" t="s">
        <v>8254</v>
      </c>
      <c r="B3779" t="s">
        <v>8255</v>
      </c>
      <c r="C3779" t="s">
        <v>8256</v>
      </c>
      <c r="D3779" t="str">
        <f t="shared" ref="D3779:D3842" si="59">A3779</f>
        <v>TCGA-DJ-A3VF-01A</v>
      </c>
    </row>
    <row r="3780" spans="1:4">
      <c r="A3780" t="s">
        <v>8254</v>
      </c>
      <c r="B3780" t="s">
        <v>8257</v>
      </c>
      <c r="C3780" t="s">
        <v>8258</v>
      </c>
      <c r="D3780" t="str">
        <f t="shared" si="59"/>
        <v>TCGA-DJ-A3VF-01A</v>
      </c>
    </row>
    <row r="3781" spans="1:4">
      <c r="A3781" t="s">
        <v>8254</v>
      </c>
      <c r="B3781" t="s">
        <v>8259</v>
      </c>
      <c r="C3781" t="s">
        <v>8260</v>
      </c>
      <c r="D3781" t="str">
        <f t="shared" si="59"/>
        <v>TCGA-DJ-A3VF-01A</v>
      </c>
    </row>
    <row r="3782" spans="1:4">
      <c r="A3782" t="s">
        <v>8254</v>
      </c>
      <c r="B3782" t="s">
        <v>8261</v>
      </c>
      <c r="C3782" t="s">
        <v>8262</v>
      </c>
      <c r="D3782" t="str">
        <f t="shared" si="59"/>
        <v>TCGA-DJ-A3VF-01A</v>
      </c>
    </row>
    <row r="3783" spans="1:4">
      <c r="A3783" t="s">
        <v>8254</v>
      </c>
      <c r="B3783" t="s">
        <v>8263</v>
      </c>
      <c r="C3783" t="s">
        <v>8264</v>
      </c>
      <c r="D3783" t="str">
        <f t="shared" si="59"/>
        <v>TCGA-DJ-A3VF-01A</v>
      </c>
    </row>
    <row r="3784" spans="1:4">
      <c r="A3784" t="s">
        <v>8254</v>
      </c>
      <c r="B3784" t="s">
        <v>8265</v>
      </c>
      <c r="C3784" t="s">
        <v>8266</v>
      </c>
      <c r="D3784" t="str">
        <f t="shared" si="59"/>
        <v>TCGA-DJ-A3VF-01A</v>
      </c>
    </row>
    <row r="3785" spans="1:4">
      <c r="A3785" t="s">
        <v>8267</v>
      </c>
      <c r="B3785" t="s">
        <v>8268</v>
      </c>
      <c r="C3785" t="s">
        <v>8269</v>
      </c>
      <c r="D3785" t="str">
        <f t="shared" si="59"/>
        <v>TCGA-DJ-A3VF-10A</v>
      </c>
    </row>
    <row r="3786" spans="1:4">
      <c r="A3786" t="s">
        <v>8267</v>
      </c>
      <c r="B3786" t="s">
        <v>8270</v>
      </c>
      <c r="C3786" t="s">
        <v>8271</v>
      </c>
      <c r="D3786" t="str">
        <f t="shared" si="59"/>
        <v>TCGA-DJ-A3VF-10A</v>
      </c>
    </row>
    <row r="3787" spans="1:4">
      <c r="A3787" t="s">
        <v>8267</v>
      </c>
      <c r="B3787" t="s">
        <v>8272</v>
      </c>
      <c r="C3787" t="s">
        <v>8273</v>
      </c>
      <c r="D3787" t="str">
        <f t="shared" si="59"/>
        <v>TCGA-DJ-A3VF-10A</v>
      </c>
    </row>
    <row r="3788" spans="1:4">
      <c r="A3788" t="s">
        <v>8274</v>
      </c>
      <c r="B3788" t="s">
        <v>8275</v>
      </c>
      <c r="C3788" t="s">
        <v>8276</v>
      </c>
      <c r="D3788" t="str">
        <f t="shared" si="59"/>
        <v>TCGA-DJ-A3VG-01A</v>
      </c>
    </row>
    <row r="3789" spans="1:4">
      <c r="A3789" t="s">
        <v>8274</v>
      </c>
      <c r="B3789" t="s">
        <v>8277</v>
      </c>
      <c r="C3789" s="1" t="s">
        <v>8278</v>
      </c>
      <c r="D3789" t="str">
        <f t="shared" si="59"/>
        <v>TCGA-DJ-A3VG-01A</v>
      </c>
    </row>
    <row r="3790" spans="1:4">
      <c r="A3790" t="s">
        <v>8274</v>
      </c>
      <c r="B3790" t="s">
        <v>8279</v>
      </c>
      <c r="C3790" t="s">
        <v>8280</v>
      </c>
      <c r="D3790" t="str">
        <f t="shared" si="59"/>
        <v>TCGA-DJ-A3VG-01A</v>
      </c>
    </row>
    <row r="3791" spans="1:4">
      <c r="A3791" t="s">
        <v>8274</v>
      </c>
      <c r="B3791" t="s">
        <v>8281</v>
      </c>
      <c r="C3791" t="s">
        <v>8282</v>
      </c>
      <c r="D3791" t="str">
        <f t="shared" si="59"/>
        <v>TCGA-DJ-A3VG-01A</v>
      </c>
    </row>
    <row r="3792" spans="1:4">
      <c r="A3792" t="s">
        <v>8274</v>
      </c>
      <c r="B3792" t="s">
        <v>8283</v>
      </c>
      <c r="C3792" t="s">
        <v>8284</v>
      </c>
      <c r="D3792" t="str">
        <f t="shared" si="59"/>
        <v>TCGA-DJ-A3VG-01A</v>
      </c>
    </row>
    <row r="3793" spans="1:4">
      <c r="A3793" t="s">
        <v>8274</v>
      </c>
      <c r="B3793" t="s">
        <v>8285</v>
      </c>
      <c r="C3793" t="s">
        <v>8286</v>
      </c>
      <c r="D3793" t="str">
        <f t="shared" si="59"/>
        <v>TCGA-DJ-A3VG-01A</v>
      </c>
    </row>
    <row r="3794" spans="1:4">
      <c r="A3794" t="s">
        <v>8287</v>
      </c>
      <c r="B3794" t="s">
        <v>8288</v>
      </c>
      <c r="C3794" t="s">
        <v>8289</v>
      </c>
      <c r="D3794" t="str">
        <f t="shared" si="59"/>
        <v>TCGA-DJ-A3VG-10A</v>
      </c>
    </row>
    <row r="3795" spans="1:4">
      <c r="A3795" t="s">
        <v>8287</v>
      </c>
      <c r="B3795" t="s">
        <v>8290</v>
      </c>
      <c r="C3795" t="s">
        <v>8291</v>
      </c>
      <c r="D3795" t="str">
        <f t="shared" si="59"/>
        <v>TCGA-DJ-A3VG-10A</v>
      </c>
    </row>
    <row r="3796" spans="1:4">
      <c r="A3796" t="s">
        <v>8287</v>
      </c>
      <c r="B3796" t="s">
        <v>8292</v>
      </c>
      <c r="C3796" t="s">
        <v>8293</v>
      </c>
      <c r="D3796" t="str">
        <f t="shared" si="59"/>
        <v>TCGA-DJ-A3VG-10A</v>
      </c>
    </row>
    <row r="3797" spans="1:4">
      <c r="A3797" t="s">
        <v>8294</v>
      </c>
      <c r="B3797" t="s">
        <v>8295</v>
      </c>
      <c r="C3797" t="s">
        <v>8296</v>
      </c>
      <c r="D3797" t="str">
        <f t="shared" si="59"/>
        <v>TCGA-DJ-A3VI-01A</v>
      </c>
    </row>
    <row r="3798" spans="1:4">
      <c r="A3798" t="s">
        <v>8294</v>
      </c>
      <c r="B3798" t="s">
        <v>8297</v>
      </c>
      <c r="C3798" t="s">
        <v>8298</v>
      </c>
      <c r="D3798" t="str">
        <f t="shared" si="59"/>
        <v>TCGA-DJ-A3VI-01A</v>
      </c>
    </row>
    <row r="3799" spans="1:4">
      <c r="A3799" t="s">
        <v>8294</v>
      </c>
      <c r="B3799" t="s">
        <v>8299</v>
      </c>
      <c r="C3799" t="s">
        <v>8300</v>
      </c>
      <c r="D3799" t="str">
        <f t="shared" si="59"/>
        <v>TCGA-DJ-A3VI-01A</v>
      </c>
    </row>
    <row r="3800" spans="1:4">
      <c r="A3800" t="s">
        <v>8294</v>
      </c>
      <c r="B3800" t="s">
        <v>8301</v>
      </c>
      <c r="C3800" t="s">
        <v>8302</v>
      </c>
      <c r="D3800" t="str">
        <f t="shared" si="59"/>
        <v>TCGA-DJ-A3VI-01A</v>
      </c>
    </row>
    <row r="3801" spans="1:4">
      <c r="A3801" t="s">
        <v>8294</v>
      </c>
      <c r="B3801" t="s">
        <v>8303</v>
      </c>
      <c r="C3801" t="s">
        <v>8304</v>
      </c>
      <c r="D3801" t="str">
        <f t="shared" si="59"/>
        <v>TCGA-DJ-A3VI-01A</v>
      </c>
    </row>
    <row r="3802" spans="1:4">
      <c r="A3802" t="s">
        <v>8294</v>
      </c>
      <c r="B3802" t="s">
        <v>8305</v>
      </c>
      <c r="C3802" t="s">
        <v>8306</v>
      </c>
      <c r="D3802" t="str">
        <f t="shared" si="59"/>
        <v>TCGA-DJ-A3VI-01A</v>
      </c>
    </row>
    <row r="3803" spans="1:4">
      <c r="A3803" t="s">
        <v>8307</v>
      </c>
      <c r="B3803" t="s">
        <v>8308</v>
      </c>
      <c r="C3803" t="s">
        <v>8309</v>
      </c>
      <c r="D3803" t="str">
        <f t="shared" si="59"/>
        <v>TCGA-DJ-A3VI-10A</v>
      </c>
    </row>
    <row r="3804" spans="1:4">
      <c r="A3804" t="s">
        <v>8307</v>
      </c>
      <c r="B3804" t="s">
        <v>8310</v>
      </c>
      <c r="C3804" t="s">
        <v>8311</v>
      </c>
      <c r="D3804" t="str">
        <f t="shared" si="59"/>
        <v>TCGA-DJ-A3VI-10A</v>
      </c>
    </row>
    <row r="3805" spans="1:4">
      <c r="A3805" t="s">
        <v>8307</v>
      </c>
      <c r="B3805" t="s">
        <v>8312</v>
      </c>
      <c r="C3805" t="s">
        <v>8313</v>
      </c>
      <c r="D3805" t="str">
        <f t="shared" si="59"/>
        <v>TCGA-DJ-A3VI-10A</v>
      </c>
    </row>
    <row r="3806" spans="1:4">
      <c r="A3806" t="s">
        <v>8314</v>
      </c>
      <c r="B3806" t="s">
        <v>8315</v>
      </c>
      <c r="C3806" t="s">
        <v>8316</v>
      </c>
      <c r="D3806" t="str">
        <f t="shared" si="59"/>
        <v>TCGA-DJ-A3VJ-01A</v>
      </c>
    </row>
    <row r="3807" spans="1:4">
      <c r="A3807" t="s">
        <v>8314</v>
      </c>
      <c r="B3807" t="s">
        <v>8317</v>
      </c>
      <c r="C3807" t="s">
        <v>8318</v>
      </c>
      <c r="D3807" t="str">
        <f t="shared" si="59"/>
        <v>TCGA-DJ-A3VJ-01A</v>
      </c>
    </row>
    <row r="3808" spans="1:4">
      <c r="A3808" t="s">
        <v>8314</v>
      </c>
      <c r="B3808" t="s">
        <v>8319</v>
      </c>
      <c r="C3808" t="s">
        <v>8320</v>
      </c>
      <c r="D3808" t="str">
        <f t="shared" si="59"/>
        <v>TCGA-DJ-A3VJ-01A</v>
      </c>
    </row>
    <row r="3809" spans="1:4">
      <c r="A3809" t="s">
        <v>8314</v>
      </c>
      <c r="B3809" t="s">
        <v>8321</v>
      </c>
      <c r="C3809" t="s">
        <v>8322</v>
      </c>
      <c r="D3809" t="str">
        <f t="shared" si="59"/>
        <v>TCGA-DJ-A3VJ-01A</v>
      </c>
    </row>
    <row r="3810" spans="1:4">
      <c r="A3810" t="s">
        <v>8314</v>
      </c>
      <c r="B3810" t="s">
        <v>8323</v>
      </c>
      <c r="C3810" t="s">
        <v>8324</v>
      </c>
      <c r="D3810" t="str">
        <f t="shared" si="59"/>
        <v>TCGA-DJ-A3VJ-01A</v>
      </c>
    </row>
    <row r="3811" spans="1:4">
      <c r="A3811" t="s">
        <v>8314</v>
      </c>
      <c r="B3811" t="s">
        <v>8325</v>
      </c>
      <c r="C3811" t="s">
        <v>8326</v>
      </c>
      <c r="D3811" t="str">
        <f t="shared" si="59"/>
        <v>TCGA-DJ-A3VJ-01A</v>
      </c>
    </row>
    <row r="3812" spans="1:4">
      <c r="A3812" t="s">
        <v>8327</v>
      </c>
      <c r="B3812" t="s">
        <v>8328</v>
      </c>
      <c r="C3812" t="s">
        <v>8329</v>
      </c>
      <c r="D3812" t="str">
        <f t="shared" si="59"/>
        <v>TCGA-DJ-A3VJ-10A</v>
      </c>
    </row>
    <row r="3813" spans="1:4">
      <c r="A3813" t="s">
        <v>8327</v>
      </c>
      <c r="B3813" t="s">
        <v>8330</v>
      </c>
      <c r="C3813" t="s">
        <v>8331</v>
      </c>
      <c r="D3813" t="str">
        <f t="shared" si="59"/>
        <v>TCGA-DJ-A3VJ-10A</v>
      </c>
    </row>
    <row r="3814" spans="1:4">
      <c r="A3814" t="s">
        <v>8327</v>
      </c>
      <c r="B3814" t="s">
        <v>8332</v>
      </c>
      <c r="C3814" t="s">
        <v>8333</v>
      </c>
      <c r="D3814" t="str">
        <f t="shared" si="59"/>
        <v>TCGA-DJ-A3VJ-10A</v>
      </c>
    </row>
    <row r="3815" spans="1:4">
      <c r="A3815" t="s">
        <v>8334</v>
      </c>
      <c r="B3815" t="s">
        <v>8335</v>
      </c>
      <c r="C3815" t="s">
        <v>8336</v>
      </c>
      <c r="D3815" t="str">
        <f t="shared" si="59"/>
        <v>TCGA-DJ-A3VK-01A</v>
      </c>
    </row>
    <row r="3816" spans="1:4">
      <c r="A3816" t="s">
        <v>8334</v>
      </c>
      <c r="B3816" t="s">
        <v>8337</v>
      </c>
      <c r="C3816" t="s">
        <v>8338</v>
      </c>
      <c r="D3816" t="str">
        <f t="shared" si="59"/>
        <v>TCGA-DJ-A3VK-01A</v>
      </c>
    </row>
    <row r="3817" spans="1:4">
      <c r="A3817" t="s">
        <v>8334</v>
      </c>
      <c r="B3817" t="s">
        <v>8339</v>
      </c>
      <c r="C3817" t="s">
        <v>8340</v>
      </c>
      <c r="D3817" t="str">
        <f t="shared" si="59"/>
        <v>TCGA-DJ-A3VK-01A</v>
      </c>
    </row>
    <row r="3818" spans="1:4">
      <c r="A3818" t="s">
        <v>8334</v>
      </c>
      <c r="B3818" t="s">
        <v>8341</v>
      </c>
      <c r="C3818" t="s">
        <v>8342</v>
      </c>
      <c r="D3818" t="str">
        <f t="shared" si="59"/>
        <v>TCGA-DJ-A3VK-01A</v>
      </c>
    </row>
    <row r="3819" spans="1:4">
      <c r="A3819" t="s">
        <v>8334</v>
      </c>
      <c r="B3819" t="s">
        <v>8343</v>
      </c>
      <c r="C3819" t="s">
        <v>8344</v>
      </c>
      <c r="D3819" t="str">
        <f t="shared" si="59"/>
        <v>TCGA-DJ-A3VK-01A</v>
      </c>
    </row>
    <row r="3820" spans="1:4">
      <c r="A3820" t="s">
        <v>8334</v>
      </c>
      <c r="B3820" t="s">
        <v>8345</v>
      </c>
      <c r="C3820" t="s">
        <v>8346</v>
      </c>
      <c r="D3820" t="str">
        <f t="shared" si="59"/>
        <v>TCGA-DJ-A3VK-01A</v>
      </c>
    </row>
    <row r="3821" spans="1:4">
      <c r="A3821" t="s">
        <v>8347</v>
      </c>
      <c r="B3821" t="s">
        <v>8348</v>
      </c>
      <c r="C3821" t="s">
        <v>8349</v>
      </c>
      <c r="D3821" t="str">
        <f t="shared" si="59"/>
        <v>TCGA-DJ-A3VK-10A</v>
      </c>
    </row>
    <row r="3822" spans="1:4">
      <c r="A3822" t="s">
        <v>8347</v>
      </c>
      <c r="B3822" t="s">
        <v>8350</v>
      </c>
      <c r="C3822" t="s">
        <v>8351</v>
      </c>
      <c r="D3822" t="str">
        <f t="shared" si="59"/>
        <v>TCGA-DJ-A3VK-10A</v>
      </c>
    </row>
    <row r="3823" spans="1:4">
      <c r="A3823" t="s">
        <v>8347</v>
      </c>
      <c r="B3823" t="s">
        <v>8352</v>
      </c>
      <c r="C3823" t="s">
        <v>8353</v>
      </c>
      <c r="D3823" t="str">
        <f t="shared" si="59"/>
        <v>TCGA-DJ-A3VK-10A</v>
      </c>
    </row>
    <row r="3824" spans="1:4">
      <c r="A3824" t="s">
        <v>8354</v>
      </c>
      <c r="B3824" t="s">
        <v>8355</v>
      </c>
      <c r="C3824" t="s">
        <v>8356</v>
      </c>
      <c r="D3824" t="str">
        <f t="shared" si="59"/>
        <v>TCGA-DJ-A3VL-01A</v>
      </c>
    </row>
    <row r="3825" spans="1:4">
      <c r="A3825" t="s">
        <v>8354</v>
      </c>
      <c r="B3825" t="s">
        <v>8357</v>
      </c>
      <c r="C3825" t="s">
        <v>8358</v>
      </c>
      <c r="D3825" t="str">
        <f t="shared" si="59"/>
        <v>TCGA-DJ-A3VL-01A</v>
      </c>
    </row>
    <row r="3826" spans="1:4">
      <c r="A3826" t="s">
        <v>8354</v>
      </c>
      <c r="B3826" t="s">
        <v>8359</v>
      </c>
      <c r="C3826" t="s">
        <v>8360</v>
      </c>
      <c r="D3826" t="str">
        <f t="shared" si="59"/>
        <v>TCGA-DJ-A3VL-01A</v>
      </c>
    </row>
    <row r="3827" spans="1:4">
      <c r="A3827" t="s">
        <v>8354</v>
      </c>
      <c r="B3827" t="s">
        <v>8361</v>
      </c>
      <c r="C3827" t="s">
        <v>8362</v>
      </c>
      <c r="D3827" t="str">
        <f t="shared" si="59"/>
        <v>TCGA-DJ-A3VL-01A</v>
      </c>
    </row>
    <row r="3828" spans="1:4">
      <c r="A3828" t="s">
        <v>8354</v>
      </c>
      <c r="B3828" t="s">
        <v>8363</v>
      </c>
      <c r="C3828" t="s">
        <v>8364</v>
      </c>
      <c r="D3828" t="str">
        <f t="shared" si="59"/>
        <v>TCGA-DJ-A3VL-01A</v>
      </c>
    </row>
    <row r="3829" spans="1:4">
      <c r="A3829" t="s">
        <v>8354</v>
      </c>
      <c r="B3829" t="s">
        <v>8365</v>
      </c>
      <c r="C3829" t="s">
        <v>8366</v>
      </c>
      <c r="D3829" t="str">
        <f t="shared" si="59"/>
        <v>TCGA-DJ-A3VL-01A</v>
      </c>
    </row>
    <row r="3830" spans="1:4">
      <c r="A3830" t="s">
        <v>8367</v>
      </c>
      <c r="B3830" t="s">
        <v>8368</v>
      </c>
      <c r="C3830" t="s">
        <v>8369</v>
      </c>
      <c r="D3830" t="str">
        <f t="shared" si="59"/>
        <v>TCGA-DJ-A3VL-10A</v>
      </c>
    </row>
    <row r="3831" spans="1:4">
      <c r="A3831" t="s">
        <v>8367</v>
      </c>
      <c r="B3831" t="s">
        <v>8370</v>
      </c>
      <c r="C3831" t="s">
        <v>8371</v>
      </c>
      <c r="D3831" t="str">
        <f t="shared" si="59"/>
        <v>TCGA-DJ-A3VL-10A</v>
      </c>
    </row>
    <row r="3832" spans="1:4">
      <c r="A3832" t="s">
        <v>8367</v>
      </c>
      <c r="B3832" t="s">
        <v>8372</v>
      </c>
      <c r="C3832" t="s">
        <v>8373</v>
      </c>
      <c r="D3832" t="str">
        <f t="shared" si="59"/>
        <v>TCGA-DJ-A3VL-10A</v>
      </c>
    </row>
    <row r="3833" spans="1:4">
      <c r="A3833" t="s">
        <v>8374</v>
      </c>
      <c r="B3833" t="s">
        <v>8375</v>
      </c>
      <c r="C3833" t="s">
        <v>8376</v>
      </c>
      <c r="D3833" t="str">
        <f t="shared" si="59"/>
        <v>TCGA-DJ-A3VM-01A</v>
      </c>
    </row>
    <row r="3834" spans="1:4">
      <c r="A3834" t="s">
        <v>8374</v>
      </c>
      <c r="B3834" t="s">
        <v>8377</v>
      </c>
      <c r="C3834" t="s">
        <v>8378</v>
      </c>
      <c r="D3834" t="str">
        <f t="shared" si="59"/>
        <v>TCGA-DJ-A3VM-01A</v>
      </c>
    </row>
    <row r="3835" spans="1:4">
      <c r="A3835" t="s">
        <v>8374</v>
      </c>
      <c r="B3835" t="s">
        <v>8379</v>
      </c>
      <c r="C3835" t="s">
        <v>8380</v>
      </c>
      <c r="D3835" t="str">
        <f t="shared" si="59"/>
        <v>TCGA-DJ-A3VM-01A</v>
      </c>
    </row>
    <row r="3836" spans="1:4">
      <c r="A3836" t="s">
        <v>8374</v>
      </c>
      <c r="B3836" t="s">
        <v>8381</v>
      </c>
      <c r="C3836" t="s">
        <v>8382</v>
      </c>
      <c r="D3836" t="str">
        <f t="shared" si="59"/>
        <v>TCGA-DJ-A3VM-01A</v>
      </c>
    </row>
    <row r="3837" spans="1:4">
      <c r="A3837" t="s">
        <v>8374</v>
      </c>
      <c r="B3837" t="s">
        <v>8383</v>
      </c>
      <c r="C3837" t="s">
        <v>8384</v>
      </c>
      <c r="D3837" t="str">
        <f t="shared" si="59"/>
        <v>TCGA-DJ-A3VM-01A</v>
      </c>
    </row>
    <row r="3838" spans="1:4">
      <c r="A3838" t="s">
        <v>8374</v>
      </c>
      <c r="B3838" t="s">
        <v>8385</v>
      </c>
      <c r="C3838" t="s">
        <v>8386</v>
      </c>
      <c r="D3838" t="str">
        <f t="shared" si="59"/>
        <v>TCGA-DJ-A3VM-01A</v>
      </c>
    </row>
    <row r="3839" spans="1:4">
      <c r="A3839" t="s">
        <v>8387</v>
      </c>
      <c r="B3839" t="s">
        <v>8388</v>
      </c>
      <c r="C3839" t="s">
        <v>8389</v>
      </c>
      <c r="D3839" t="str">
        <f t="shared" si="59"/>
        <v>TCGA-DJ-A3VM-10A</v>
      </c>
    </row>
    <row r="3840" spans="1:4">
      <c r="A3840" t="s">
        <v>8387</v>
      </c>
      <c r="B3840" t="s">
        <v>8390</v>
      </c>
      <c r="C3840" t="s">
        <v>8391</v>
      </c>
      <c r="D3840" t="str">
        <f t="shared" si="59"/>
        <v>TCGA-DJ-A3VM-10A</v>
      </c>
    </row>
    <row r="3841" spans="1:4">
      <c r="A3841" t="s">
        <v>8387</v>
      </c>
      <c r="B3841" t="s">
        <v>8392</v>
      </c>
      <c r="C3841" t="s">
        <v>8393</v>
      </c>
      <c r="D3841" t="str">
        <f t="shared" si="59"/>
        <v>TCGA-DJ-A3VM-10A</v>
      </c>
    </row>
    <row r="3842" spans="1:4">
      <c r="A3842" t="s">
        <v>8394</v>
      </c>
      <c r="B3842" t="s">
        <v>8395</v>
      </c>
      <c r="C3842" t="s">
        <v>8396</v>
      </c>
      <c r="D3842" t="str">
        <f t="shared" si="59"/>
        <v>TCGA-E8-A413-01A</v>
      </c>
    </row>
    <row r="3843" spans="1:4">
      <c r="A3843" t="s">
        <v>8394</v>
      </c>
      <c r="B3843" t="s">
        <v>8397</v>
      </c>
      <c r="C3843" t="s">
        <v>8398</v>
      </c>
      <c r="D3843" t="str">
        <f t="shared" ref="D3843:D3906" si="60">A3843</f>
        <v>TCGA-E8-A413-01A</v>
      </c>
    </row>
    <row r="3844" spans="1:4">
      <c r="A3844" t="s">
        <v>8394</v>
      </c>
      <c r="B3844" t="s">
        <v>8399</v>
      </c>
      <c r="C3844" t="s">
        <v>8400</v>
      </c>
      <c r="D3844" t="str">
        <f t="shared" si="60"/>
        <v>TCGA-E8-A413-01A</v>
      </c>
    </row>
    <row r="3845" spans="1:4">
      <c r="A3845" t="s">
        <v>8394</v>
      </c>
      <c r="B3845" t="s">
        <v>8401</v>
      </c>
      <c r="C3845" t="s">
        <v>8402</v>
      </c>
      <c r="D3845" t="str">
        <f t="shared" si="60"/>
        <v>TCGA-E8-A413-01A</v>
      </c>
    </row>
    <row r="3846" spans="1:4">
      <c r="A3846" t="s">
        <v>8394</v>
      </c>
      <c r="B3846" t="s">
        <v>8403</v>
      </c>
      <c r="C3846" t="s">
        <v>8404</v>
      </c>
      <c r="D3846" t="str">
        <f t="shared" si="60"/>
        <v>TCGA-E8-A413-01A</v>
      </c>
    </row>
    <row r="3847" spans="1:4">
      <c r="A3847" t="s">
        <v>8394</v>
      </c>
      <c r="B3847" t="s">
        <v>8405</v>
      </c>
      <c r="C3847" t="s">
        <v>8406</v>
      </c>
      <c r="D3847" t="str">
        <f t="shared" si="60"/>
        <v>TCGA-E8-A413-01A</v>
      </c>
    </row>
    <row r="3848" spans="1:4">
      <c r="A3848" t="s">
        <v>8407</v>
      </c>
      <c r="B3848" t="s">
        <v>8408</v>
      </c>
      <c r="C3848" t="s">
        <v>8409</v>
      </c>
      <c r="D3848" t="str">
        <f t="shared" si="60"/>
        <v>TCGA-E8-A413-10A</v>
      </c>
    </row>
    <row r="3849" spans="1:4">
      <c r="A3849" t="s">
        <v>8407</v>
      </c>
      <c r="B3849" t="s">
        <v>8410</v>
      </c>
      <c r="C3849" t="s">
        <v>8411</v>
      </c>
      <c r="D3849" t="str">
        <f t="shared" si="60"/>
        <v>TCGA-E8-A413-10A</v>
      </c>
    </row>
    <row r="3850" spans="1:4">
      <c r="A3850" t="s">
        <v>8407</v>
      </c>
      <c r="B3850" t="s">
        <v>8412</v>
      </c>
      <c r="C3850" t="s">
        <v>8413</v>
      </c>
      <c r="D3850" t="str">
        <f t="shared" si="60"/>
        <v>TCGA-E8-A413-10A</v>
      </c>
    </row>
    <row r="3851" spans="1:4">
      <c r="A3851" t="s">
        <v>8414</v>
      </c>
      <c r="B3851" t="s">
        <v>8415</v>
      </c>
      <c r="C3851" t="s">
        <v>8416</v>
      </c>
      <c r="D3851" t="str">
        <f t="shared" si="60"/>
        <v>TCGA-E8-A414-01A</v>
      </c>
    </row>
    <row r="3852" spans="1:4">
      <c r="A3852" t="s">
        <v>8414</v>
      </c>
      <c r="B3852" t="s">
        <v>8417</v>
      </c>
      <c r="C3852" t="s">
        <v>8418</v>
      </c>
      <c r="D3852" t="str">
        <f t="shared" si="60"/>
        <v>TCGA-E8-A414-01A</v>
      </c>
    </row>
    <row r="3853" spans="1:4">
      <c r="A3853" t="s">
        <v>8414</v>
      </c>
      <c r="B3853" t="s">
        <v>8419</v>
      </c>
      <c r="C3853" t="s">
        <v>8420</v>
      </c>
      <c r="D3853" t="str">
        <f t="shared" si="60"/>
        <v>TCGA-E8-A414-01A</v>
      </c>
    </row>
    <row r="3854" spans="1:4">
      <c r="A3854" t="s">
        <v>8414</v>
      </c>
      <c r="B3854" t="s">
        <v>8421</v>
      </c>
      <c r="C3854" t="s">
        <v>8422</v>
      </c>
      <c r="D3854" t="str">
        <f t="shared" si="60"/>
        <v>TCGA-E8-A414-01A</v>
      </c>
    </row>
    <row r="3855" spans="1:4">
      <c r="A3855" t="s">
        <v>8414</v>
      </c>
      <c r="B3855" t="s">
        <v>8423</v>
      </c>
      <c r="C3855" t="s">
        <v>8424</v>
      </c>
      <c r="D3855" t="str">
        <f t="shared" si="60"/>
        <v>TCGA-E8-A414-01A</v>
      </c>
    </row>
    <row r="3856" spans="1:4">
      <c r="A3856" t="s">
        <v>8414</v>
      </c>
      <c r="B3856" t="s">
        <v>8425</v>
      </c>
      <c r="C3856" t="s">
        <v>8426</v>
      </c>
      <c r="D3856" t="str">
        <f t="shared" si="60"/>
        <v>TCGA-E8-A414-01A</v>
      </c>
    </row>
    <row r="3857" spans="1:4">
      <c r="A3857" t="s">
        <v>8427</v>
      </c>
      <c r="B3857" t="s">
        <v>8428</v>
      </c>
      <c r="C3857" t="s">
        <v>8429</v>
      </c>
      <c r="D3857" t="str">
        <f t="shared" si="60"/>
        <v>TCGA-E8-A414-10A</v>
      </c>
    </row>
    <row r="3858" spans="1:4">
      <c r="A3858" t="s">
        <v>8427</v>
      </c>
      <c r="B3858" t="s">
        <v>8430</v>
      </c>
      <c r="C3858" t="s">
        <v>8431</v>
      </c>
      <c r="D3858" t="str">
        <f t="shared" si="60"/>
        <v>TCGA-E8-A414-10A</v>
      </c>
    </row>
    <row r="3859" spans="1:4">
      <c r="A3859" t="s">
        <v>8427</v>
      </c>
      <c r="B3859" t="s">
        <v>8432</v>
      </c>
      <c r="C3859" t="s">
        <v>8433</v>
      </c>
      <c r="D3859" t="str">
        <f t="shared" si="60"/>
        <v>TCGA-E8-A414-10A</v>
      </c>
    </row>
    <row r="3860" spans="1:4">
      <c r="A3860" t="s">
        <v>8434</v>
      </c>
      <c r="B3860" t="s">
        <v>8435</v>
      </c>
      <c r="C3860" t="s">
        <v>8436</v>
      </c>
      <c r="D3860" t="str">
        <f t="shared" si="60"/>
        <v>TCGA-E8-A415-01A</v>
      </c>
    </row>
    <row r="3861" spans="1:4">
      <c r="A3861" t="s">
        <v>8434</v>
      </c>
      <c r="B3861" t="s">
        <v>8437</v>
      </c>
      <c r="C3861" t="s">
        <v>8438</v>
      </c>
      <c r="D3861" t="str">
        <f t="shared" si="60"/>
        <v>TCGA-E8-A415-01A</v>
      </c>
    </row>
    <row r="3862" spans="1:4">
      <c r="A3862" t="s">
        <v>8434</v>
      </c>
      <c r="B3862" t="s">
        <v>8439</v>
      </c>
      <c r="C3862" t="s">
        <v>8440</v>
      </c>
      <c r="D3862" t="str">
        <f t="shared" si="60"/>
        <v>TCGA-E8-A415-01A</v>
      </c>
    </row>
    <row r="3863" spans="1:4">
      <c r="A3863" t="s">
        <v>8434</v>
      </c>
      <c r="B3863" t="s">
        <v>8441</v>
      </c>
      <c r="C3863" t="s">
        <v>8442</v>
      </c>
      <c r="D3863" t="str">
        <f t="shared" si="60"/>
        <v>TCGA-E8-A415-01A</v>
      </c>
    </row>
    <row r="3864" spans="1:4">
      <c r="A3864" t="s">
        <v>8434</v>
      </c>
      <c r="B3864" t="s">
        <v>8443</v>
      </c>
      <c r="C3864" t="s">
        <v>8444</v>
      </c>
      <c r="D3864" t="str">
        <f t="shared" si="60"/>
        <v>TCGA-E8-A415-01A</v>
      </c>
    </row>
    <row r="3865" spans="1:4">
      <c r="A3865" t="s">
        <v>8434</v>
      </c>
      <c r="B3865" t="s">
        <v>8445</v>
      </c>
      <c r="C3865" t="s">
        <v>8446</v>
      </c>
      <c r="D3865" t="str">
        <f t="shared" si="60"/>
        <v>TCGA-E8-A415-01A</v>
      </c>
    </row>
    <row r="3866" spans="1:4">
      <c r="A3866" t="s">
        <v>8434</v>
      </c>
      <c r="B3866" t="s">
        <v>8447</v>
      </c>
      <c r="C3866" t="s">
        <v>8448</v>
      </c>
      <c r="D3866" t="str">
        <f t="shared" si="60"/>
        <v>TCGA-E8-A415-01A</v>
      </c>
    </row>
    <row r="3867" spans="1:4">
      <c r="A3867" t="s">
        <v>8449</v>
      </c>
      <c r="B3867" t="s">
        <v>8450</v>
      </c>
      <c r="C3867" t="s">
        <v>8451</v>
      </c>
      <c r="D3867" t="str">
        <f t="shared" si="60"/>
        <v>TCGA-E8-A415-10A</v>
      </c>
    </row>
    <row r="3868" spans="1:4">
      <c r="A3868" t="s">
        <v>8449</v>
      </c>
      <c r="B3868" t="s">
        <v>8452</v>
      </c>
      <c r="C3868" t="s">
        <v>8453</v>
      </c>
      <c r="D3868" t="str">
        <f t="shared" si="60"/>
        <v>TCGA-E8-A415-10A</v>
      </c>
    </row>
    <row r="3869" spans="1:4">
      <c r="A3869" t="s">
        <v>8449</v>
      </c>
      <c r="B3869" t="s">
        <v>8454</v>
      </c>
      <c r="C3869" t="s">
        <v>8455</v>
      </c>
      <c r="D3869" t="str">
        <f t="shared" si="60"/>
        <v>TCGA-E8-A415-10A</v>
      </c>
    </row>
    <row r="3870" spans="1:4">
      <c r="A3870" t="s">
        <v>8456</v>
      </c>
      <c r="B3870" t="s">
        <v>8457</v>
      </c>
      <c r="C3870" t="s">
        <v>8458</v>
      </c>
      <c r="D3870" t="str">
        <f t="shared" si="60"/>
        <v>TCGA-E8-A416-01A</v>
      </c>
    </row>
    <row r="3871" spans="1:4">
      <c r="A3871" t="s">
        <v>8456</v>
      </c>
      <c r="B3871" t="s">
        <v>8459</v>
      </c>
      <c r="C3871" t="s">
        <v>8460</v>
      </c>
      <c r="D3871" t="str">
        <f t="shared" si="60"/>
        <v>TCGA-E8-A416-01A</v>
      </c>
    </row>
    <row r="3872" spans="1:4">
      <c r="A3872" t="s">
        <v>8456</v>
      </c>
      <c r="B3872" t="s">
        <v>8461</v>
      </c>
      <c r="C3872" t="s">
        <v>8462</v>
      </c>
      <c r="D3872" t="str">
        <f t="shared" si="60"/>
        <v>TCGA-E8-A416-01A</v>
      </c>
    </row>
    <row r="3873" spans="1:4">
      <c r="A3873" t="s">
        <v>8456</v>
      </c>
      <c r="B3873" t="s">
        <v>8463</v>
      </c>
      <c r="C3873" t="s">
        <v>8464</v>
      </c>
      <c r="D3873" t="str">
        <f t="shared" si="60"/>
        <v>TCGA-E8-A416-01A</v>
      </c>
    </row>
    <row r="3874" spans="1:4">
      <c r="A3874" t="s">
        <v>8456</v>
      </c>
      <c r="B3874" t="s">
        <v>8465</v>
      </c>
      <c r="C3874" t="s">
        <v>8466</v>
      </c>
      <c r="D3874" t="str">
        <f t="shared" si="60"/>
        <v>TCGA-E8-A416-01A</v>
      </c>
    </row>
    <row r="3875" spans="1:4">
      <c r="A3875" t="s">
        <v>8456</v>
      </c>
      <c r="B3875" t="s">
        <v>8467</v>
      </c>
      <c r="C3875" t="s">
        <v>8468</v>
      </c>
      <c r="D3875" t="str">
        <f t="shared" si="60"/>
        <v>TCGA-E8-A416-01A</v>
      </c>
    </row>
    <row r="3876" spans="1:4">
      <c r="A3876" t="s">
        <v>8469</v>
      </c>
      <c r="B3876" t="s">
        <v>8470</v>
      </c>
      <c r="C3876" t="s">
        <v>8471</v>
      </c>
      <c r="D3876" t="str">
        <f t="shared" si="60"/>
        <v>TCGA-E8-A416-10A</v>
      </c>
    </row>
    <row r="3877" spans="1:4">
      <c r="A3877" t="s">
        <v>8469</v>
      </c>
      <c r="B3877" t="s">
        <v>8472</v>
      </c>
      <c r="C3877" t="s">
        <v>8473</v>
      </c>
      <c r="D3877" t="str">
        <f t="shared" si="60"/>
        <v>TCGA-E8-A416-10A</v>
      </c>
    </row>
    <row r="3878" spans="1:4">
      <c r="A3878" t="s">
        <v>8469</v>
      </c>
      <c r="B3878" t="s">
        <v>8474</v>
      </c>
      <c r="C3878" t="s">
        <v>8475</v>
      </c>
      <c r="D3878" t="str">
        <f t="shared" si="60"/>
        <v>TCGA-E8-A416-10A</v>
      </c>
    </row>
    <row r="3879" spans="1:4">
      <c r="A3879" t="s">
        <v>8476</v>
      </c>
      <c r="B3879" t="s">
        <v>8477</v>
      </c>
      <c r="C3879" t="s">
        <v>8478</v>
      </c>
      <c r="D3879" t="str">
        <f t="shared" si="60"/>
        <v>TCGA-E8-A417-01A</v>
      </c>
    </row>
    <row r="3880" spans="1:4">
      <c r="A3880" t="s">
        <v>8476</v>
      </c>
      <c r="B3880" t="s">
        <v>8479</v>
      </c>
      <c r="C3880" t="s">
        <v>8480</v>
      </c>
      <c r="D3880" t="str">
        <f t="shared" si="60"/>
        <v>TCGA-E8-A417-01A</v>
      </c>
    </row>
    <row r="3881" spans="1:4">
      <c r="A3881" t="s">
        <v>8476</v>
      </c>
      <c r="B3881" t="s">
        <v>8481</v>
      </c>
      <c r="C3881" t="s">
        <v>8482</v>
      </c>
      <c r="D3881" t="str">
        <f t="shared" si="60"/>
        <v>TCGA-E8-A417-01A</v>
      </c>
    </row>
    <row r="3882" spans="1:4">
      <c r="A3882" t="s">
        <v>8476</v>
      </c>
      <c r="B3882" t="s">
        <v>8483</v>
      </c>
      <c r="C3882" t="s">
        <v>8484</v>
      </c>
      <c r="D3882" t="str">
        <f t="shared" si="60"/>
        <v>TCGA-E8-A417-01A</v>
      </c>
    </row>
    <row r="3883" spans="1:4">
      <c r="A3883" t="s">
        <v>8476</v>
      </c>
      <c r="B3883" t="s">
        <v>8485</v>
      </c>
      <c r="C3883" t="s">
        <v>8486</v>
      </c>
      <c r="D3883" t="str">
        <f t="shared" si="60"/>
        <v>TCGA-E8-A417-01A</v>
      </c>
    </row>
    <row r="3884" spans="1:4">
      <c r="A3884" t="s">
        <v>8476</v>
      </c>
      <c r="B3884" t="s">
        <v>8487</v>
      </c>
      <c r="C3884" t="s">
        <v>8488</v>
      </c>
      <c r="D3884" t="str">
        <f t="shared" si="60"/>
        <v>TCGA-E8-A417-01A</v>
      </c>
    </row>
    <row r="3885" spans="1:4">
      <c r="A3885" t="s">
        <v>8489</v>
      </c>
      <c r="B3885" t="s">
        <v>8490</v>
      </c>
      <c r="C3885" t="s">
        <v>8491</v>
      </c>
      <c r="D3885" t="str">
        <f t="shared" si="60"/>
        <v>TCGA-E8-A417-10A</v>
      </c>
    </row>
    <row r="3886" spans="1:4">
      <c r="A3886" t="s">
        <v>8489</v>
      </c>
      <c r="B3886" t="s">
        <v>8492</v>
      </c>
      <c r="C3886" t="s">
        <v>8493</v>
      </c>
      <c r="D3886" t="str">
        <f t="shared" si="60"/>
        <v>TCGA-E8-A417-10A</v>
      </c>
    </row>
    <row r="3887" spans="1:4">
      <c r="A3887" t="s">
        <v>8489</v>
      </c>
      <c r="B3887" t="s">
        <v>8494</v>
      </c>
      <c r="C3887" t="s">
        <v>8495</v>
      </c>
      <c r="D3887" t="str">
        <f t="shared" si="60"/>
        <v>TCGA-E8-A417-10A</v>
      </c>
    </row>
    <row r="3888" spans="1:4">
      <c r="A3888" t="s">
        <v>8496</v>
      </c>
      <c r="B3888" t="s">
        <v>8497</v>
      </c>
      <c r="C3888" t="s">
        <v>8498</v>
      </c>
      <c r="D3888" t="str">
        <f t="shared" si="60"/>
        <v>TCGA-E8-A418-01A</v>
      </c>
    </row>
    <row r="3889" spans="1:4">
      <c r="A3889" t="s">
        <v>8496</v>
      </c>
      <c r="B3889" t="s">
        <v>8499</v>
      </c>
      <c r="C3889" t="s">
        <v>8500</v>
      </c>
      <c r="D3889" t="str">
        <f t="shared" si="60"/>
        <v>TCGA-E8-A418-01A</v>
      </c>
    </row>
    <row r="3890" spans="1:4">
      <c r="A3890" t="s">
        <v>8496</v>
      </c>
      <c r="B3890" t="s">
        <v>8501</v>
      </c>
      <c r="C3890" t="s">
        <v>8502</v>
      </c>
      <c r="D3890" t="str">
        <f t="shared" si="60"/>
        <v>TCGA-E8-A418-01A</v>
      </c>
    </row>
    <row r="3891" spans="1:4">
      <c r="A3891" t="s">
        <v>8496</v>
      </c>
      <c r="B3891" t="s">
        <v>8503</v>
      </c>
      <c r="C3891" t="s">
        <v>8504</v>
      </c>
      <c r="D3891" t="str">
        <f t="shared" si="60"/>
        <v>TCGA-E8-A418-01A</v>
      </c>
    </row>
    <row r="3892" spans="1:4">
      <c r="A3892" t="s">
        <v>8496</v>
      </c>
      <c r="B3892" t="s">
        <v>8505</v>
      </c>
      <c r="C3892" t="s">
        <v>8506</v>
      </c>
      <c r="D3892" t="str">
        <f t="shared" si="60"/>
        <v>TCGA-E8-A418-01A</v>
      </c>
    </row>
    <row r="3893" spans="1:4">
      <c r="A3893" t="s">
        <v>8496</v>
      </c>
      <c r="B3893" t="s">
        <v>8507</v>
      </c>
      <c r="C3893" t="s">
        <v>8508</v>
      </c>
      <c r="D3893" t="str">
        <f t="shared" si="60"/>
        <v>TCGA-E8-A418-01A</v>
      </c>
    </row>
    <row r="3894" spans="1:4">
      <c r="A3894" t="s">
        <v>8509</v>
      </c>
      <c r="B3894" t="s">
        <v>8510</v>
      </c>
      <c r="C3894" t="s">
        <v>8511</v>
      </c>
      <c r="D3894" t="str">
        <f t="shared" si="60"/>
        <v>TCGA-E8-A418-10A</v>
      </c>
    </row>
    <row r="3895" spans="1:4">
      <c r="A3895" t="s">
        <v>8509</v>
      </c>
      <c r="B3895" t="s">
        <v>8512</v>
      </c>
      <c r="C3895" t="s">
        <v>8513</v>
      </c>
      <c r="D3895" t="str">
        <f t="shared" si="60"/>
        <v>TCGA-E8-A418-10A</v>
      </c>
    </row>
    <row r="3896" spans="1:4">
      <c r="A3896" t="s">
        <v>8509</v>
      </c>
      <c r="B3896" t="s">
        <v>8514</v>
      </c>
      <c r="C3896" t="s">
        <v>8515</v>
      </c>
      <c r="D3896" t="str">
        <f t="shared" si="60"/>
        <v>TCGA-E8-A418-10A</v>
      </c>
    </row>
    <row r="3897" spans="1:4">
      <c r="A3897" t="s">
        <v>8516</v>
      </c>
      <c r="B3897" t="s">
        <v>8517</v>
      </c>
      <c r="C3897" t="s">
        <v>8518</v>
      </c>
      <c r="D3897" t="str">
        <f t="shared" si="60"/>
        <v>TCGA-E8-A419-01A</v>
      </c>
    </row>
    <row r="3898" spans="1:4">
      <c r="A3898" t="s">
        <v>8516</v>
      </c>
      <c r="B3898" t="s">
        <v>8519</v>
      </c>
      <c r="C3898" t="s">
        <v>8520</v>
      </c>
      <c r="D3898" t="str">
        <f t="shared" si="60"/>
        <v>TCGA-E8-A419-01A</v>
      </c>
    </row>
    <row r="3899" spans="1:4">
      <c r="A3899" t="s">
        <v>8516</v>
      </c>
      <c r="B3899" t="s">
        <v>8521</v>
      </c>
      <c r="C3899" t="s">
        <v>8522</v>
      </c>
      <c r="D3899" t="str">
        <f t="shared" si="60"/>
        <v>TCGA-E8-A419-01A</v>
      </c>
    </row>
    <row r="3900" spans="1:4">
      <c r="A3900" t="s">
        <v>8516</v>
      </c>
      <c r="B3900" t="s">
        <v>8523</v>
      </c>
      <c r="C3900" t="s">
        <v>8524</v>
      </c>
      <c r="D3900" t="str">
        <f t="shared" si="60"/>
        <v>TCGA-E8-A419-01A</v>
      </c>
    </row>
    <row r="3901" spans="1:4">
      <c r="A3901" t="s">
        <v>8516</v>
      </c>
      <c r="B3901" t="s">
        <v>8525</v>
      </c>
      <c r="C3901" t="s">
        <v>8526</v>
      </c>
      <c r="D3901" t="str">
        <f t="shared" si="60"/>
        <v>TCGA-E8-A419-01A</v>
      </c>
    </row>
    <row r="3902" spans="1:4">
      <c r="A3902" t="s">
        <v>8516</v>
      </c>
      <c r="B3902" t="s">
        <v>8527</v>
      </c>
      <c r="C3902" t="s">
        <v>8528</v>
      </c>
      <c r="D3902" t="str">
        <f t="shared" si="60"/>
        <v>TCGA-E8-A419-01A</v>
      </c>
    </row>
    <row r="3903" spans="1:4">
      <c r="A3903" t="s">
        <v>8529</v>
      </c>
      <c r="B3903" t="s">
        <v>8530</v>
      </c>
      <c r="C3903" t="s">
        <v>8531</v>
      </c>
      <c r="D3903" t="str">
        <f t="shared" si="60"/>
        <v>TCGA-E8-A419-10A</v>
      </c>
    </row>
    <row r="3904" spans="1:4">
      <c r="A3904" t="s">
        <v>8529</v>
      </c>
      <c r="B3904" t="s">
        <v>8532</v>
      </c>
      <c r="C3904" t="s">
        <v>8533</v>
      </c>
      <c r="D3904" t="str">
        <f t="shared" si="60"/>
        <v>TCGA-E8-A419-10A</v>
      </c>
    </row>
    <row r="3905" spans="1:4">
      <c r="A3905" t="s">
        <v>8529</v>
      </c>
      <c r="B3905" t="s">
        <v>8534</v>
      </c>
      <c r="C3905" t="s">
        <v>8535</v>
      </c>
      <c r="D3905" t="str">
        <f t="shared" si="60"/>
        <v>TCGA-E8-A419-10A</v>
      </c>
    </row>
    <row r="3906" spans="1:4">
      <c r="A3906" t="s">
        <v>8536</v>
      </c>
      <c r="B3906" t="s">
        <v>8537</v>
      </c>
      <c r="C3906" t="s">
        <v>8538</v>
      </c>
      <c r="D3906" t="str">
        <f t="shared" si="60"/>
        <v>TCGA-E8-A432-01A</v>
      </c>
    </row>
    <row r="3907" spans="1:4">
      <c r="A3907" t="s">
        <v>8536</v>
      </c>
      <c r="B3907" t="s">
        <v>8539</v>
      </c>
      <c r="C3907" t="s">
        <v>8540</v>
      </c>
      <c r="D3907" t="str">
        <f t="shared" ref="D3907:D3970" si="61">A3907</f>
        <v>TCGA-E8-A432-01A</v>
      </c>
    </row>
    <row r="3908" spans="1:4">
      <c r="A3908" t="s">
        <v>8536</v>
      </c>
      <c r="B3908" t="s">
        <v>8541</v>
      </c>
      <c r="C3908" t="s">
        <v>8542</v>
      </c>
      <c r="D3908" t="str">
        <f t="shared" si="61"/>
        <v>TCGA-E8-A432-01A</v>
      </c>
    </row>
    <row r="3909" spans="1:4">
      <c r="A3909" t="s">
        <v>8536</v>
      </c>
      <c r="B3909" t="s">
        <v>8543</v>
      </c>
      <c r="C3909" t="s">
        <v>8544</v>
      </c>
      <c r="D3909" t="str">
        <f t="shared" si="61"/>
        <v>TCGA-E8-A432-01A</v>
      </c>
    </row>
    <row r="3910" spans="1:4">
      <c r="A3910" t="s">
        <v>8536</v>
      </c>
      <c r="B3910" t="s">
        <v>8545</v>
      </c>
      <c r="C3910" t="s">
        <v>8546</v>
      </c>
      <c r="D3910" t="str">
        <f t="shared" si="61"/>
        <v>TCGA-E8-A432-01A</v>
      </c>
    </row>
    <row r="3911" spans="1:4">
      <c r="A3911" t="s">
        <v>8536</v>
      </c>
      <c r="B3911" t="s">
        <v>8547</v>
      </c>
      <c r="C3911" t="s">
        <v>8548</v>
      </c>
      <c r="D3911" t="str">
        <f t="shared" si="61"/>
        <v>TCGA-E8-A432-01A</v>
      </c>
    </row>
    <row r="3912" spans="1:4">
      <c r="A3912" t="s">
        <v>8549</v>
      </c>
      <c r="B3912" t="s">
        <v>8550</v>
      </c>
      <c r="C3912" t="s">
        <v>8551</v>
      </c>
      <c r="D3912" t="str">
        <f t="shared" si="61"/>
        <v>TCGA-E8-A432-10A</v>
      </c>
    </row>
    <row r="3913" spans="1:4">
      <c r="A3913" t="s">
        <v>8549</v>
      </c>
      <c r="B3913" t="s">
        <v>8552</v>
      </c>
      <c r="C3913" t="s">
        <v>8553</v>
      </c>
      <c r="D3913" t="str">
        <f t="shared" si="61"/>
        <v>TCGA-E8-A432-10A</v>
      </c>
    </row>
    <row r="3914" spans="1:4">
      <c r="A3914" t="s">
        <v>8549</v>
      </c>
      <c r="B3914" t="s">
        <v>8554</v>
      </c>
      <c r="C3914" t="s">
        <v>8555</v>
      </c>
      <c r="D3914" t="str">
        <f t="shared" si="61"/>
        <v>TCGA-E8-A432-10A</v>
      </c>
    </row>
    <row r="3915" spans="1:4">
      <c r="A3915" t="s">
        <v>8556</v>
      </c>
      <c r="B3915" t="s">
        <v>8557</v>
      </c>
      <c r="C3915" t="s">
        <v>8558</v>
      </c>
      <c r="D3915" t="str">
        <f t="shared" si="61"/>
        <v>TCGA-E8-A433-01A</v>
      </c>
    </row>
    <row r="3916" spans="1:4">
      <c r="A3916" t="s">
        <v>8556</v>
      </c>
      <c r="B3916" t="s">
        <v>8559</v>
      </c>
      <c r="C3916" t="s">
        <v>8560</v>
      </c>
      <c r="D3916" t="str">
        <f t="shared" si="61"/>
        <v>TCGA-E8-A433-01A</v>
      </c>
    </row>
    <row r="3917" spans="1:4">
      <c r="A3917" t="s">
        <v>8556</v>
      </c>
      <c r="B3917" t="s">
        <v>8561</v>
      </c>
      <c r="C3917" t="s">
        <v>8562</v>
      </c>
      <c r="D3917" t="str">
        <f t="shared" si="61"/>
        <v>TCGA-E8-A433-01A</v>
      </c>
    </row>
    <row r="3918" spans="1:4">
      <c r="A3918" t="s">
        <v>8556</v>
      </c>
      <c r="B3918" t="s">
        <v>8563</v>
      </c>
      <c r="C3918" t="s">
        <v>8564</v>
      </c>
      <c r="D3918" t="str">
        <f t="shared" si="61"/>
        <v>TCGA-E8-A433-01A</v>
      </c>
    </row>
    <row r="3919" spans="1:4">
      <c r="A3919" t="s">
        <v>8556</v>
      </c>
      <c r="B3919" t="s">
        <v>8565</v>
      </c>
      <c r="C3919" t="s">
        <v>8566</v>
      </c>
      <c r="D3919" t="str">
        <f t="shared" si="61"/>
        <v>TCGA-E8-A433-01A</v>
      </c>
    </row>
    <row r="3920" spans="1:4">
      <c r="A3920" t="s">
        <v>8556</v>
      </c>
      <c r="B3920" t="s">
        <v>8567</v>
      </c>
      <c r="C3920" t="s">
        <v>8568</v>
      </c>
      <c r="D3920" t="str">
        <f t="shared" si="61"/>
        <v>TCGA-E8-A433-01A</v>
      </c>
    </row>
    <row r="3921" spans="1:4">
      <c r="A3921" t="s">
        <v>8569</v>
      </c>
      <c r="B3921" t="s">
        <v>8570</v>
      </c>
      <c r="C3921" t="s">
        <v>8571</v>
      </c>
      <c r="D3921" t="str">
        <f t="shared" si="61"/>
        <v>TCGA-E8-A433-10A</v>
      </c>
    </row>
    <row r="3922" spans="1:4">
      <c r="A3922" t="s">
        <v>8569</v>
      </c>
      <c r="B3922" t="s">
        <v>8572</v>
      </c>
      <c r="C3922" t="s">
        <v>8573</v>
      </c>
      <c r="D3922" t="str">
        <f t="shared" si="61"/>
        <v>TCGA-E8-A433-10A</v>
      </c>
    </row>
    <row r="3923" spans="1:4">
      <c r="A3923" t="s">
        <v>8569</v>
      </c>
      <c r="B3923" t="s">
        <v>8574</v>
      </c>
      <c r="C3923" t="s">
        <v>8575</v>
      </c>
      <c r="D3923" t="str">
        <f t="shared" si="61"/>
        <v>TCGA-E8-A433-10A</v>
      </c>
    </row>
    <row r="3924" spans="1:4">
      <c r="A3924" t="s">
        <v>8576</v>
      </c>
      <c r="B3924" t="s">
        <v>8577</v>
      </c>
      <c r="C3924" t="s">
        <v>8578</v>
      </c>
      <c r="D3924" t="str">
        <f t="shared" si="61"/>
        <v>TCGA-E8-A434-01A</v>
      </c>
    </row>
    <row r="3925" spans="1:4">
      <c r="A3925" t="s">
        <v>8576</v>
      </c>
      <c r="B3925" t="s">
        <v>8579</v>
      </c>
      <c r="C3925" t="s">
        <v>8580</v>
      </c>
      <c r="D3925" t="str">
        <f t="shared" si="61"/>
        <v>TCGA-E8-A434-01A</v>
      </c>
    </row>
    <row r="3926" spans="1:4">
      <c r="A3926" t="s">
        <v>8576</v>
      </c>
      <c r="B3926" t="s">
        <v>8581</v>
      </c>
      <c r="C3926" t="s">
        <v>8582</v>
      </c>
      <c r="D3926" t="str">
        <f t="shared" si="61"/>
        <v>TCGA-E8-A434-01A</v>
      </c>
    </row>
    <row r="3927" spans="1:4">
      <c r="A3927" t="s">
        <v>8576</v>
      </c>
      <c r="B3927" t="s">
        <v>8583</v>
      </c>
      <c r="C3927" t="s">
        <v>8584</v>
      </c>
      <c r="D3927" t="str">
        <f t="shared" si="61"/>
        <v>TCGA-E8-A434-01A</v>
      </c>
    </row>
    <row r="3928" spans="1:4">
      <c r="A3928" t="s">
        <v>8576</v>
      </c>
      <c r="B3928" t="s">
        <v>8585</v>
      </c>
      <c r="C3928" t="s">
        <v>8586</v>
      </c>
      <c r="D3928" t="str">
        <f t="shared" si="61"/>
        <v>TCGA-E8-A434-01A</v>
      </c>
    </row>
    <row r="3929" spans="1:4">
      <c r="A3929" t="s">
        <v>8576</v>
      </c>
      <c r="B3929" t="s">
        <v>8587</v>
      </c>
      <c r="C3929" t="s">
        <v>8588</v>
      </c>
      <c r="D3929" t="str">
        <f t="shared" si="61"/>
        <v>TCGA-E8-A434-01A</v>
      </c>
    </row>
    <row r="3930" spans="1:4">
      <c r="A3930" t="s">
        <v>8589</v>
      </c>
      <c r="B3930" t="s">
        <v>8590</v>
      </c>
      <c r="C3930" t="s">
        <v>8591</v>
      </c>
      <c r="D3930" t="str">
        <f t="shared" si="61"/>
        <v>TCGA-E8-A434-10A</v>
      </c>
    </row>
    <row r="3931" spans="1:4">
      <c r="A3931" t="s">
        <v>8589</v>
      </c>
      <c r="B3931" t="s">
        <v>8592</v>
      </c>
      <c r="C3931" s="1" t="s">
        <v>8593</v>
      </c>
      <c r="D3931" t="str">
        <f t="shared" si="61"/>
        <v>TCGA-E8-A434-10A</v>
      </c>
    </row>
    <row r="3932" spans="1:4">
      <c r="A3932" t="s">
        <v>8589</v>
      </c>
      <c r="B3932" t="s">
        <v>8594</v>
      </c>
      <c r="C3932" t="s">
        <v>8595</v>
      </c>
      <c r="D3932" t="str">
        <f t="shared" si="61"/>
        <v>TCGA-E8-A434-10A</v>
      </c>
    </row>
    <row r="3933" spans="1:4">
      <c r="A3933" t="s">
        <v>8596</v>
      </c>
      <c r="B3933" t="s">
        <v>8597</v>
      </c>
      <c r="C3933" t="s">
        <v>8598</v>
      </c>
      <c r="D3933" t="str">
        <f t="shared" si="61"/>
        <v>TCGA-EL-A3ZG-01A</v>
      </c>
    </row>
    <row r="3934" spans="1:4">
      <c r="A3934" t="s">
        <v>8596</v>
      </c>
      <c r="B3934" t="s">
        <v>8599</v>
      </c>
      <c r="C3934" t="s">
        <v>8600</v>
      </c>
      <c r="D3934" t="str">
        <f t="shared" si="61"/>
        <v>TCGA-EL-A3ZG-01A</v>
      </c>
    </row>
    <row r="3935" spans="1:4">
      <c r="A3935" t="s">
        <v>8596</v>
      </c>
      <c r="B3935" t="s">
        <v>8601</v>
      </c>
      <c r="C3935" t="s">
        <v>8602</v>
      </c>
      <c r="D3935" t="str">
        <f t="shared" si="61"/>
        <v>TCGA-EL-A3ZG-01A</v>
      </c>
    </row>
    <row r="3936" spans="1:4">
      <c r="A3936" t="s">
        <v>8596</v>
      </c>
      <c r="B3936" t="s">
        <v>8603</v>
      </c>
      <c r="C3936" t="s">
        <v>8604</v>
      </c>
      <c r="D3936" t="str">
        <f t="shared" si="61"/>
        <v>TCGA-EL-A3ZG-01A</v>
      </c>
    </row>
    <row r="3937" spans="1:4">
      <c r="A3937" t="s">
        <v>8596</v>
      </c>
      <c r="B3937" t="s">
        <v>8605</v>
      </c>
      <c r="C3937" t="s">
        <v>8606</v>
      </c>
      <c r="D3937" t="str">
        <f t="shared" si="61"/>
        <v>TCGA-EL-A3ZG-01A</v>
      </c>
    </row>
    <row r="3938" spans="1:4">
      <c r="A3938" t="s">
        <v>8596</v>
      </c>
      <c r="B3938" t="s">
        <v>8607</v>
      </c>
      <c r="C3938" t="s">
        <v>8608</v>
      </c>
      <c r="D3938" t="str">
        <f t="shared" si="61"/>
        <v>TCGA-EL-A3ZG-01A</v>
      </c>
    </row>
    <row r="3939" spans="1:4">
      <c r="A3939" t="s">
        <v>8609</v>
      </c>
      <c r="B3939" t="s">
        <v>8610</v>
      </c>
      <c r="C3939" t="s">
        <v>8611</v>
      </c>
      <c r="D3939" t="str">
        <f t="shared" si="61"/>
        <v>TCGA-EL-A3ZG-11A</v>
      </c>
    </row>
    <row r="3940" spans="1:4">
      <c r="A3940" t="s">
        <v>8609</v>
      </c>
      <c r="B3940" t="s">
        <v>8612</v>
      </c>
      <c r="C3940" t="s">
        <v>8613</v>
      </c>
      <c r="D3940" t="str">
        <f t="shared" si="61"/>
        <v>TCGA-EL-A3ZG-11A</v>
      </c>
    </row>
    <row r="3941" spans="1:4">
      <c r="A3941" t="s">
        <v>8609</v>
      </c>
      <c r="B3941" t="s">
        <v>8614</v>
      </c>
      <c r="C3941" t="s">
        <v>8615</v>
      </c>
      <c r="D3941" t="str">
        <f t="shared" si="61"/>
        <v>TCGA-EL-A3ZG-11A</v>
      </c>
    </row>
    <row r="3942" spans="1:4">
      <c r="A3942" t="s">
        <v>8609</v>
      </c>
      <c r="B3942" t="s">
        <v>8616</v>
      </c>
      <c r="C3942" t="s">
        <v>8617</v>
      </c>
      <c r="D3942" t="str">
        <f t="shared" si="61"/>
        <v>TCGA-EL-A3ZG-11A</v>
      </c>
    </row>
    <row r="3943" spans="1:4">
      <c r="A3943" t="s">
        <v>8609</v>
      </c>
      <c r="B3943" t="s">
        <v>8618</v>
      </c>
      <c r="C3943" t="s">
        <v>8619</v>
      </c>
      <c r="D3943" t="str">
        <f t="shared" si="61"/>
        <v>TCGA-EL-A3ZG-11A</v>
      </c>
    </row>
    <row r="3944" spans="1:4">
      <c r="A3944" t="s">
        <v>8609</v>
      </c>
      <c r="B3944" t="s">
        <v>8620</v>
      </c>
      <c r="C3944" t="s">
        <v>8621</v>
      </c>
      <c r="D3944" t="str">
        <f t="shared" si="61"/>
        <v>TCGA-EL-A3ZG-11A</v>
      </c>
    </row>
    <row r="3945" spans="1:4">
      <c r="A3945" t="s">
        <v>8622</v>
      </c>
      <c r="B3945" t="s">
        <v>8623</v>
      </c>
      <c r="C3945" t="s">
        <v>8624</v>
      </c>
      <c r="D3945" t="str">
        <f t="shared" si="61"/>
        <v>TCGA-EL-A3ZH-01A</v>
      </c>
    </row>
    <row r="3946" spans="1:4">
      <c r="A3946" t="s">
        <v>8622</v>
      </c>
      <c r="B3946" t="s">
        <v>8625</v>
      </c>
      <c r="C3946" t="s">
        <v>8626</v>
      </c>
      <c r="D3946" t="str">
        <f t="shared" si="61"/>
        <v>TCGA-EL-A3ZH-01A</v>
      </c>
    </row>
    <row r="3947" spans="1:4">
      <c r="A3947" t="s">
        <v>8622</v>
      </c>
      <c r="B3947" t="s">
        <v>8627</v>
      </c>
      <c r="C3947" t="s">
        <v>8628</v>
      </c>
      <c r="D3947" t="str">
        <f t="shared" si="61"/>
        <v>TCGA-EL-A3ZH-01A</v>
      </c>
    </row>
    <row r="3948" spans="1:4">
      <c r="A3948" t="s">
        <v>8622</v>
      </c>
      <c r="B3948" t="s">
        <v>8629</v>
      </c>
      <c r="C3948" t="s">
        <v>8630</v>
      </c>
      <c r="D3948" t="str">
        <f t="shared" si="61"/>
        <v>TCGA-EL-A3ZH-01A</v>
      </c>
    </row>
    <row r="3949" spans="1:4">
      <c r="A3949" t="s">
        <v>8622</v>
      </c>
      <c r="B3949" t="s">
        <v>8631</v>
      </c>
      <c r="C3949" t="s">
        <v>8632</v>
      </c>
      <c r="D3949" t="str">
        <f t="shared" si="61"/>
        <v>TCGA-EL-A3ZH-01A</v>
      </c>
    </row>
    <row r="3950" spans="1:4">
      <c r="A3950" t="s">
        <v>8622</v>
      </c>
      <c r="B3950" t="s">
        <v>8633</v>
      </c>
      <c r="C3950" t="s">
        <v>8634</v>
      </c>
      <c r="D3950" t="str">
        <f t="shared" si="61"/>
        <v>TCGA-EL-A3ZH-01A</v>
      </c>
    </row>
    <row r="3951" spans="1:4">
      <c r="A3951" t="s">
        <v>8635</v>
      </c>
      <c r="B3951" t="s">
        <v>8636</v>
      </c>
      <c r="C3951" t="s">
        <v>8637</v>
      </c>
      <c r="D3951" t="str">
        <f t="shared" si="61"/>
        <v>TCGA-EL-A3ZH-11A</v>
      </c>
    </row>
    <row r="3952" spans="1:4">
      <c r="A3952" t="s">
        <v>8635</v>
      </c>
      <c r="B3952" t="s">
        <v>8638</v>
      </c>
      <c r="C3952" t="s">
        <v>8639</v>
      </c>
      <c r="D3952" t="str">
        <f t="shared" si="61"/>
        <v>TCGA-EL-A3ZH-11A</v>
      </c>
    </row>
    <row r="3953" spans="1:4">
      <c r="A3953" t="s">
        <v>8635</v>
      </c>
      <c r="B3953" t="s">
        <v>8640</v>
      </c>
      <c r="C3953" t="s">
        <v>8641</v>
      </c>
      <c r="D3953" t="str">
        <f t="shared" si="61"/>
        <v>TCGA-EL-A3ZH-11A</v>
      </c>
    </row>
    <row r="3954" spans="1:4">
      <c r="A3954" t="s">
        <v>8635</v>
      </c>
      <c r="B3954" t="s">
        <v>8642</v>
      </c>
      <c r="C3954" t="s">
        <v>8643</v>
      </c>
      <c r="D3954" t="str">
        <f t="shared" si="61"/>
        <v>TCGA-EL-A3ZH-11A</v>
      </c>
    </row>
    <row r="3955" spans="1:4">
      <c r="A3955" t="s">
        <v>8635</v>
      </c>
      <c r="B3955" t="s">
        <v>8644</v>
      </c>
      <c r="C3955" t="s">
        <v>8645</v>
      </c>
      <c r="D3955" t="str">
        <f t="shared" si="61"/>
        <v>TCGA-EL-A3ZH-11A</v>
      </c>
    </row>
    <row r="3956" spans="1:4">
      <c r="A3956" t="s">
        <v>8635</v>
      </c>
      <c r="B3956" t="s">
        <v>8646</v>
      </c>
      <c r="C3956" t="s">
        <v>8647</v>
      </c>
      <c r="D3956" t="str">
        <f t="shared" si="61"/>
        <v>TCGA-EL-A3ZH-11A</v>
      </c>
    </row>
    <row r="3957" spans="1:4">
      <c r="A3957" t="s">
        <v>8648</v>
      </c>
      <c r="B3957" t="s">
        <v>8649</v>
      </c>
      <c r="C3957" t="s">
        <v>8650</v>
      </c>
      <c r="D3957" t="str">
        <f t="shared" si="61"/>
        <v>TCGA-EL-A3ZK-01A</v>
      </c>
    </row>
    <row r="3958" spans="1:4">
      <c r="A3958" t="s">
        <v>8648</v>
      </c>
      <c r="B3958" t="s">
        <v>8651</v>
      </c>
      <c r="C3958" t="s">
        <v>8652</v>
      </c>
      <c r="D3958" t="str">
        <f t="shared" si="61"/>
        <v>TCGA-EL-A3ZK-01A</v>
      </c>
    </row>
    <row r="3959" spans="1:4">
      <c r="A3959" t="s">
        <v>8648</v>
      </c>
      <c r="B3959" t="s">
        <v>8653</v>
      </c>
      <c r="C3959" t="s">
        <v>8654</v>
      </c>
      <c r="D3959" t="str">
        <f t="shared" si="61"/>
        <v>TCGA-EL-A3ZK-01A</v>
      </c>
    </row>
    <row r="3960" spans="1:4">
      <c r="A3960" t="s">
        <v>8648</v>
      </c>
      <c r="B3960" t="s">
        <v>8655</v>
      </c>
      <c r="C3960" t="s">
        <v>8656</v>
      </c>
      <c r="D3960" t="str">
        <f t="shared" si="61"/>
        <v>TCGA-EL-A3ZK-01A</v>
      </c>
    </row>
    <row r="3961" spans="1:4">
      <c r="A3961" t="s">
        <v>8648</v>
      </c>
      <c r="B3961" t="s">
        <v>8657</v>
      </c>
      <c r="C3961" t="s">
        <v>8658</v>
      </c>
      <c r="D3961" t="str">
        <f t="shared" si="61"/>
        <v>TCGA-EL-A3ZK-01A</v>
      </c>
    </row>
    <row r="3962" spans="1:4">
      <c r="A3962" t="s">
        <v>8648</v>
      </c>
      <c r="B3962" t="s">
        <v>8659</v>
      </c>
      <c r="C3962" t="s">
        <v>8660</v>
      </c>
      <c r="D3962" t="str">
        <f t="shared" si="61"/>
        <v>TCGA-EL-A3ZK-01A</v>
      </c>
    </row>
    <row r="3963" spans="1:4">
      <c r="A3963" t="s">
        <v>8648</v>
      </c>
      <c r="B3963" t="s">
        <v>8661</v>
      </c>
      <c r="C3963" t="s">
        <v>8662</v>
      </c>
      <c r="D3963" t="str">
        <f t="shared" si="61"/>
        <v>TCGA-EL-A3ZK-01A</v>
      </c>
    </row>
    <row r="3964" spans="1:4">
      <c r="A3964" t="s">
        <v>8663</v>
      </c>
      <c r="B3964" t="s">
        <v>8664</v>
      </c>
      <c r="C3964" t="s">
        <v>8665</v>
      </c>
      <c r="D3964" t="str">
        <f t="shared" si="61"/>
        <v>TCGA-EL-A3ZK-11A</v>
      </c>
    </row>
    <row r="3965" spans="1:4">
      <c r="A3965" t="s">
        <v>8663</v>
      </c>
      <c r="B3965" t="s">
        <v>8666</v>
      </c>
      <c r="C3965" t="s">
        <v>8667</v>
      </c>
      <c r="D3965" t="str">
        <f t="shared" si="61"/>
        <v>TCGA-EL-A3ZK-11A</v>
      </c>
    </row>
    <row r="3966" spans="1:4">
      <c r="A3966" t="s">
        <v>8663</v>
      </c>
      <c r="B3966" t="s">
        <v>8668</v>
      </c>
      <c r="C3966" t="s">
        <v>8669</v>
      </c>
      <c r="D3966" t="str">
        <f t="shared" si="61"/>
        <v>TCGA-EL-A3ZK-11A</v>
      </c>
    </row>
    <row r="3967" spans="1:4">
      <c r="A3967" t="s">
        <v>8663</v>
      </c>
      <c r="B3967" t="s">
        <v>8670</v>
      </c>
      <c r="C3967" t="s">
        <v>8671</v>
      </c>
      <c r="D3967" t="str">
        <f t="shared" si="61"/>
        <v>TCGA-EL-A3ZK-11A</v>
      </c>
    </row>
    <row r="3968" spans="1:4">
      <c r="A3968" t="s">
        <v>8663</v>
      </c>
      <c r="B3968" t="s">
        <v>8672</v>
      </c>
      <c r="C3968" t="s">
        <v>8673</v>
      </c>
      <c r="D3968" t="str">
        <f t="shared" si="61"/>
        <v>TCGA-EL-A3ZK-11A</v>
      </c>
    </row>
    <row r="3969" spans="1:4">
      <c r="A3969" t="s">
        <v>8663</v>
      </c>
      <c r="B3969" t="s">
        <v>8674</v>
      </c>
      <c r="C3969" t="s">
        <v>8675</v>
      </c>
      <c r="D3969" t="str">
        <f t="shared" si="61"/>
        <v>TCGA-EL-A3ZK-11A</v>
      </c>
    </row>
    <row r="3970" spans="1:4">
      <c r="A3970" t="s">
        <v>8676</v>
      </c>
      <c r="B3970" t="s">
        <v>8677</v>
      </c>
      <c r="C3970" t="s">
        <v>8678</v>
      </c>
      <c r="D3970" t="str">
        <f t="shared" si="61"/>
        <v>TCGA-EL-A3ZL-01A</v>
      </c>
    </row>
    <row r="3971" spans="1:4">
      <c r="A3971" t="s">
        <v>8676</v>
      </c>
      <c r="B3971" t="s">
        <v>8679</v>
      </c>
      <c r="C3971" t="s">
        <v>8680</v>
      </c>
      <c r="D3971" t="str">
        <f t="shared" ref="D3971:D4034" si="62">A3971</f>
        <v>TCGA-EL-A3ZL-01A</v>
      </c>
    </row>
    <row r="3972" spans="1:4">
      <c r="A3972" t="s">
        <v>8676</v>
      </c>
      <c r="B3972" t="s">
        <v>8681</v>
      </c>
      <c r="C3972" t="s">
        <v>8682</v>
      </c>
      <c r="D3972" t="str">
        <f t="shared" si="62"/>
        <v>TCGA-EL-A3ZL-01A</v>
      </c>
    </row>
    <row r="3973" spans="1:4">
      <c r="A3973" t="s">
        <v>8676</v>
      </c>
      <c r="B3973" t="s">
        <v>8683</v>
      </c>
      <c r="C3973" t="s">
        <v>8684</v>
      </c>
      <c r="D3973" t="str">
        <f t="shared" si="62"/>
        <v>TCGA-EL-A3ZL-01A</v>
      </c>
    </row>
    <row r="3974" spans="1:4">
      <c r="A3974" t="s">
        <v>8676</v>
      </c>
      <c r="B3974" t="s">
        <v>8685</v>
      </c>
      <c r="C3974" t="s">
        <v>8686</v>
      </c>
      <c r="D3974" t="str">
        <f t="shared" si="62"/>
        <v>TCGA-EL-A3ZL-01A</v>
      </c>
    </row>
    <row r="3975" spans="1:4">
      <c r="A3975" t="s">
        <v>8676</v>
      </c>
      <c r="B3975" t="s">
        <v>8687</v>
      </c>
      <c r="C3975" t="s">
        <v>8688</v>
      </c>
      <c r="D3975" t="str">
        <f t="shared" si="62"/>
        <v>TCGA-EL-A3ZL-01A</v>
      </c>
    </row>
    <row r="3976" spans="1:4">
      <c r="A3976" t="s">
        <v>8689</v>
      </c>
      <c r="B3976" t="s">
        <v>8690</v>
      </c>
      <c r="C3976" t="s">
        <v>8691</v>
      </c>
      <c r="D3976" t="str">
        <f t="shared" si="62"/>
        <v>TCGA-EL-A3ZL-11A</v>
      </c>
    </row>
    <row r="3977" spans="1:4">
      <c r="A3977" t="s">
        <v>8689</v>
      </c>
      <c r="B3977" t="s">
        <v>8692</v>
      </c>
      <c r="C3977" t="s">
        <v>8693</v>
      </c>
      <c r="D3977" t="str">
        <f t="shared" si="62"/>
        <v>TCGA-EL-A3ZL-11A</v>
      </c>
    </row>
    <row r="3978" spans="1:4">
      <c r="A3978" t="s">
        <v>8689</v>
      </c>
      <c r="B3978" t="s">
        <v>8694</v>
      </c>
      <c r="C3978" t="s">
        <v>8695</v>
      </c>
      <c r="D3978" t="str">
        <f t="shared" si="62"/>
        <v>TCGA-EL-A3ZL-11A</v>
      </c>
    </row>
    <row r="3979" spans="1:4">
      <c r="A3979" t="s">
        <v>8689</v>
      </c>
      <c r="B3979" t="s">
        <v>8696</v>
      </c>
      <c r="C3979" t="s">
        <v>8697</v>
      </c>
      <c r="D3979" t="str">
        <f t="shared" si="62"/>
        <v>TCGA-EL-A3ZL-11A</v>
      </c>
    </row>
    <row r="3980" spans="1:4">
      <c r="A3980" t="s">
        <v>8689</v>
      </c>
      <c r="B3980" t="s">
        <v>8698</v>
      </c>
      <c r="C3980" t="s">
        <v>8699</v>
      </c>
      <c r="D3980" t="str">
        <f t="shared" si="62"/>
        <v>TCGA-EL-A3ZL-11A</v>
      </c>
    </row>
    <row r="3981" spans="1:4">
      <c r="A3981" t="s">
        <v>8689</v>
      </c>
      <c r="B3981" t="s">
        <v>8700</v>
      </c>
      <c r="C3981" t="s">
        <v>8701</v>
      </c>
      <c r="D3981" t="str">
        <f t="shared" si="62"/>
        <v>TCGA-EL-A3ZL-11A</v>
      </c>
    </row>
    <row r="3982" spans="1:4">
      <c r="A3982" t="s">
        <v>8702</v>
      </c>
      <c r="B3982" t="s">
        <v>8703</v>
      </c>
      <c r="C3982" t="s">
        <v>8704</v>
      </c>
      <c r="D3982" t="str">
        <f t="shared" si="62"/>
        <v>TCGA-EL-A3ZM-01A</v>
      </c>
    </row>
    <row r="3983" spans="1:4">
      <c r="A3983" t="s">
        <v>8702</v>
      </c>
      <c r="B3983" t="s">
        <v>8705</v>
      </c>
      <c r="C3983" t="s">
        <v>8706</v>
      </c>
      <c r="D3983" t="str">
        <f t="shared" si="62"/>
        <v>TCGA-EL-A3ZM-01A</v>
      </c>
    </row>
    <row r="3984" spans="1:4">
      <c r="A3984" t="s">
        <v>8702</v>
      </c>
      <c r="B3984" t="s">
        <v>8707</v>
      </c>
      <c r="C3984" t="s">
        <v>8708</v>
      </c>
      <c r="D3984" t="str">
        <f t="shared" si="62"/>
        <v>TCGA-EL-A3ZM-01A</v>
      </c>
    </row>
    <row r="3985" spans="1:4">
      <c r="A3985" t="s">
        <v>8702</v>
      </c>
      <c r="B3985" t="s">
        <v>8709</v>
      </c>
      <c r="C3985" t="s">
        <v>8710</v>
      </c>
      <c r="D3985" t="str">
        <f t="shared" si="62"/>
        <v>TCGA-EL-A3ZM-01A</v>
      </c>
    </row>
    <row r="3986" spans="1:4">
      <c r="A3986" t="s">
        <v>8702</v>
      </c>
      <c r="B3986" t="s">
        <v>8711</v>
      </c>
      <c r="C3986" t="s">
        <v>8712</v>
      </c>
      <c r="D3986" t="str">
        <f t="shared" si="62"/>
        <v>TCGA-EL-A3ZM-01A</v>
      </c>
    </row>
    <row r="3987" spans="1:4">
      <c r="A3987" t="s">
        <v>8702</v>
      </c>
      <c r="B3987" t="s">
        <v>8713</v>
      </c>
      <c r="C3987" t="s">
        <v>8714</v>
      </c>
      <c r="D3987" t="str">
        <f t="shared" si="62"/>
        <v>TCGA-EL-A3ZM-01A</v>
      </c>
    </row>
    <row r="3988" spans="1:4">
      <c r="A3988" t="s">
        <v>8715</v>
      </c>
      <c r="B3988" t="s">
        <v>8716</v>
      </c>
      <c r="C3988" t="s">
        <v>8717</v>
      </c>
      <c r="D3988" t="str">
        <f t="shared" si="62"/>
        <v>TCGA-EL-A3ZM-11A</v>
      </c>
    </row>
    <row r="3989" spans="1:4">
      <c r="A3989" t="s">
        <v>8715</v>
      </c>
      <c r="B3989" t="s">
        <v>8718</v>
      </c>
      <c r="C3989" t="s">
        <v>8719</v>
      </c>
      <c r="D3989" t="str">
        <f t="shared" si="62"/>
        <v>TCGA-EL-A3ZM-11A</v>
      </c>
    </row>
    <row r="3990" spans="1:4">
      <c r="A3990" t="s">
        <v>8715</v>
      </c>
      <c r="B3990" t="s">
        <v>8720</v>
      </c>
      <c r="C3990" t="s">
        <v>8721</v>
      </c>
      <c r="D3990" t="str">
        <f t="shared" si="62"/>
        <v>TCGA-EL-A3ZM-11A</v>
      </c>
    </row>
    <row r="3991" spans="1:4">
      <c r="A3991" t="s">
        <v>8715</v>
      </c>
      <c r="B3991" t="s">
        <v>8722</v>
      </c>
      <c r="C3991" t="s">
        <v>8723</v>
      </c>
      <c r="D3991" t="str">
        <f t="shared" si="62"/>
        <v>TCGA-EL-A3ZM-11A</v>
      </c>
    </row>
    <row r="3992" spans="1:4">
      <c r="A3992" t="s">
        <v>8715</v>
      </c>
      <c r="B3992" t="s">
        <v>8724</v>
      </c>
      <c r="C3992" t="s">
        <v>8725</v>
      </c>
      <c r="D3992" t="str">
        <f t="shared" si="62"/>
        <v>TCGA-EL-A3ZM-11A</v>
      </c>
    </row>
    <row r="3993" spans="1:4">
      <c r="A3993" t="s">
        <v>8726</v>
      </c>
      <c r="B3993" t="s">
        <v>8727</v>
      </c>
      <c r="C3993" t="s">
        <v>8728</v>
      </c>
      <c r="D3993" t="str">
        <f t="shared" si="62"/>
        <v>TCGA-EL-A3ZN-01A</v>
      </c>
    </row>
    <row r="3994" spans="1:4">
      <c r="A3994" t="s">
        <v>8726</v>
      </c>
      <c r="B3994" t="s">
        <v>8729</v>
      </c>
      <c r="C3994" t="s">
        <v>8730</v>
      </c>
      <c r="D3994" t="str">
        <f t="shared" si="62"/>
        <v>TCGA-EL-A3ZN-01A</v>
      </c>
    </row>
    <row r="3995" spans="1:4">
      <c r="A3995" t="s">
        <v>8726</v>
      </c>
      <c r="B3995" t="s">
        <v>8731</v>
      </c>
      <c r="C3995" t="s">
        <v>8732</v>
      </c>
      <c r="D3995" t="str">
        <f t="shared" si="62"/>
        <v>TCGA-EL-A3ZN-01A</v>
      </c>
    </row>
    <row r="3996" spans="1:4">
      <c r="A3996" t="s">
        <v>8726</v>
      </c>
      <c r="B3996" t="s">
        <v>8733</v>
      </c>
      <c r="C3996" s="1" t="s">
        <v>8734</v>
      </c>
      <c r="D3996" t="str">
        <f t="shared" si="62"/>
        <v>TCGA-EL-A3ZN-01A</v>
      </c>
    </row>
    <row r="3997" spans="1:4">
      <c r="A3997" t="s">
        <v>8726</v>
      </c>
      <c r="B3997" t="s">
        <v>8735</v>
      </c>
      <c r="C3997" t="s">
        <v>8736</v>
      </c>
      <c r="D3997" t="str">
        <f t="shared" si="62"/>
        <v>TCGA-EL-A3ZN-01A</v>
      </c>
    </row>
    <row r="3998" spans="1:4">
      <c r="A3998" t="s">
        <v>8726</v>
      </c>
      <c r="B3998" t="s">
        <v>8737</v>
      </c>
      <c r="C3998" t="s">
        <v>8738</v>
      </c>
      <c r="D3998" t="str">
        <f t="shared" si="62"/>
        <v>TCGA-EL-A3ZN-01A</v>
      </c>
    </row>
    <row r="3999" spans="1:4">
      <c r="A3999" t="s">
        <v>8739</v>
      </c>
      <c r="B3999" t="s">
        <v>8740</v>
      </c>
      <c r="C3999" t="s">
        <v>8741</v>
      </c>
      <c r="D3999" t="str">
        <f t="shared" si="62"/>
        <v>TCGA-EL-A3ZN-11A</v>
      </c>
    </row>
    <row r="4000" spans="1:4">
      <c r="A4000" t="s">
        <v>8739</v>
      </c>
      <c r="B4000" t="s">
        <v>8742</v>
      </c>
      <c r="C4000" t="s">
        <v>8743</v>
      </c>
      <c r="D4000" t="str">
        <f t="shared" si="62"/>
        <v>TCGA-EL-A3ZN-11A</v>
      </c>
    </row>
    <row r="4001" spans="1:4">
      <c r="A4001" t="s">
        <v>8739</v>
      </c>
      <c r="B4001" t="s">
        <v>8744</v>
      </c>
      <c r="C4001" t="s">
        <v>8745</v>
      </c>
      <c r="D4001" t="str">
        <f t="shared" si="62"/>
        <v>TCGA-EL-A3ZN-11A</v>
      </c>
    </row>
    <row r="4002" spans="1:4">
      <c r="A4002" t="s">
        <v>8746</v>
      </c>
      <c r="B4002" t="s">
        <v>8747</v>
      </c>
      <c r="C4002" t="s">
        <v>8748</v>
      </c>
      <c r="D4002" t="str">
        <f t="shared" si="62"/>
        <v>TCGA-EL-A3ZO-01A</v>
      </c>
    </row>
    <row r="4003" spans="1:4">
      <c r="A4003" t="s">
        <v>8746</v>
      </c>
      <c r="B4003" t="s">
        <v>8749</v>
      </c>
      <c r="C4003" t="s">
        <v>8750</v>
      </c>
      <c r="D4003" t="str">
        <f t="shared" si="62"/>
        <v>TCGA-EL-A3ZO-01A</v>
      </c>
    </row>
    <row r="4004" spans="1:4">
      <c r="A4004" t="s">
        <v>8746</v>
      </c>
      <c r="B4004" t="s">
        <v>8751</v>
      </c>
      <c r="C4004" t="s">
        <v>8752</v>
      </c>
      <c r="D4004" t="str">
        <f t="shared" si="62"/>
        <v>TCGA-EL-A3ZO-01A</v>
      </c>
    </row>
    <row r="4005" spans="1:4">
      <c r="A4005" t="s">
        <v>8746</v>
      </c>
      <c r="B4005" t="s">
        <v>8753</v>
      </c>
      <c r="C4005" t="s">
        <v>8754</v>
      </c>
      <c r="D4005" t="str">
        <f t="shared" si="62"/>
        <v>TCGA-EL-A3ZO-01A</v>
      </c>
    </row>
    <row r="4006" spans="1:4">
      <c r="A4006" t="s">
        <v>8746</v>
      </c>
      <c r="B4006" t="s">
        <v>8755</v>
      </c>
      <c r="C4006" t="s">
        <v>8756</v>
      </c>
      <c r="D4006" t="str">
        <f t="shared" si="62"/>
        <v>TCGA-EL-A3ZO-01A</v>
      </c>
    </row>
    <row r="4007" spans="1:4">
      <c r="A4007" t="s">
        <v>8746</v>
      </c>
      <c r="B4007" t="s">
        <v>8757</v>
      </c>
      <c r="C4007" t="s">
        <v>8758</v>
      </c>
      <c r="D4007" t="str">
        <f t="shared" si="62"/>
        <v>TCGA-EL-A3ZO-01A</v>
      </c>
    </row>
    <row r="4008" spans="1:4">
      <c r="A4008" t="s">
        <v>8759</v>
      </c>
      <c r="B4008" t="s">
        <v>8760</v>
      </c>
      <c r="C4008" t="s">
        <v>8761</v>
      </c>
      <c r="D4008" t="str">
        <f t="shared" si="62"/>
        <v>TCGA-EL-A3ZO-11A</v>
      </c>
    </row>
    <row r="4009" spans="1:4">
      <c r="A4009" t="s">
        <v>8759</v>
      </c>
      <c r="B4009" t="s">
        <v>8762</v>
      </c>
      <c r="C4009" t="s">
        <v>8763</v>
      </c>
      <c r="D4009" t="str">
        <f t="shared" si="62"/>
        <v>TCGA-EL-A3ZO-11A</v>
      </c>
    </row>
    <row r="4010" spans="1:4">
      <c r="A4010" t="s">
        <v>8759</v>
      </c>
      <c r="B4010" t="s">
        <v>8764</v>
      </c>
      <c r="C4010" t="s">
        <v>8765</v>
      </c>
      <c r="D4010" t="str">
        <f t="shared" si="62"/>
        <v>TCGA-EL-A3ZO-11A</v>
      </c>
    </row>
    <row r="4011" spans="1:4">
      <c r="A4011" t="s">
        <v>8759</v>
      </c>
      <c r="B4011" t="s">
        <v>8766</v>
      </c>
      <c r="C4011" t="s">
        <v>8767</v>
      </c>
      <c r="D4011" t="str">
        <f t="shared" si="62"/>
        <v>TCGA-EL-A3ZO-11A</v>
      </c>
    </row>
    <row r="4012" spans="1:4">
      <c r="A4012" t="s">
        <v>8759</v>
      </c>
      <c r="B4012" t="s">
        <v>8768</v>
      </c>
      <c r="C4012" t="s">
        <v>8769</v>
      </c>
      <c r="D4012" t="str">
        <f t="shared" si="62"/>
        <v>TCGA-EL-A3ZO-11A</v>
      </c>
    </row>
    <row r="4013" spans="1:4">
      <c r="A4013" t="s">
        <v>8759</v>
      </c>
      <c r="B4013" t="s">
        <v>8770</v>
      </c>
      <c r="C4013" t="s">
        <v>8771</v>
      </c>
      <c r="D4013" t="str">
        <f t="shared" si="62"/>
        <v>TCGA-EL-A3ZO-11A</v>
      </c>
    </row>
    <row r="4014" spans="1:4">
      <c r="A4014" t="s">
        <v>8772</v>
      </c>
      <c r="B4014" t="s">
        <v>8773</v>
      </c>
      <c r="C4014" t="s">
        <v>8774</v>
      </c>
      <c r="D4014" t="str">
        <f t="shared" si="62"/>
        <v>TCGA-EL-A3ZP-01A</v>
      </c>
    </row>
    <row r="4015" spans="1:4">
      <c r="A4015" t="s">
        <v>8772</v>
      </c>
      <c r="B4015" t="s">
        <v>8775</v>
      </c>
      <c r="C4015" t="s">
        <v>8776</v>
      </c>
      <c r="D4015" t="str">
        <f t="shared" si="62"/>
        <v>TCGA-EL-A3ZP-01A</v>
      </c>
    </row>
    <row r="4016" spans="1:4">
      <c r="A4016" t="s">
        <v>8772</v>
      </c>
      <c r="B4016" t="s">
        <v>8777</v>
      </c>
      <c r="C4016" t="s">
        <v>8778</v>
      </c>
      <c r="D4016" t="str">
        <f t="shared" si="62"/>
        <v>TCGA-EL-A3ZP-01A</v>
      </c>
    </row>
    <row r="4017" spans="1:4">
      <c r="A4017" t="s">
        <v>8772</v>
      </c>
      <c r="B4017" t="s">
        <v>8779</v>
      </c>
      <c r="C4017" t="s">
        <v>8780</v>
      </c>
      <c r="D4017" t="str">
        <f t="shared" si="62"/>
        <v>TCGA-EL-A3ZP-01A</v>
      </c>
    </row>
    <row r="4018" spans="1:4">
      <c r="A4018" t="s">
        <v>8772</v>
      </c>
      <c r="B4018" t="s">
        <v>8781</v>
      </c>
      <c r="C4018" t="s">
        <v>8782</v>
      </c>
      <c r="D4018" t="str">
        <f t="shared" si="62"/>
        <v>TCGA-EL-A3ZP-01A</v>
      </c>
    </row>
    <row r="4019" spans="1:4">
      <c r="A4019" t="s">
        <v>8772</v>
      </c>
      <c r="B4019" t="s">
        <v>8783</v>
      </c>
      <c r="C4019" t="s">
        <v>8784</v>
      </c>
      <c r="D4019" t="str">
        <f t="shared" si="62"/>
        <v>TCGA-EL-A3ZP-01A</v>
      </c>
    </row>
    <row r="4020" spans="1:4">
      <c r="A4020" t="s">
        <v>8785</v>
      </c>
      <c r="B4020" t="s">
        <v>8786</v>
      </c>
      <c r="C4020" t="s">
        <v>8787</v>
      </c>
      <c r="D4020" t="str">
        <f t="shared" si="62"/>
        <v>TCGA-EL-A3ZP-11A</v>
      </c>
    </row>
    <row r="4021" spans="1:4">
      <c r="A4021" t="s">
        <v>8785</v>
      </c>
      <c r="B4021" t="s">
        <v>8788</v>
      </c>
      <c r="C4021" t="s">
        <v>8789</v>
      </c>
      <c r="D4021" t="str">
        <f t="shared" si="62"/>
        <v>TCGA-EL-A3ZP-11A</v>
      </c>
    </row>
    <row r="4022" spans="1:4">
      <c r="A4022" t="s">
        <v>8785</v>
      </c>
      <c r="B4022" t="s">
        <v>8790</v>
      </c>
      <c r="C4022" t="s">
        <v>8791</v>
      </c>
      <c r="D4022" t="str">
        <f t="shared" si="62"/>
        <v>TCGA-EL-A3ZP-11A</v>
      </c>
    </row>
    <row r="4023" spans="1:4">
      <c r="A4023" t="s">
        <v>8785</v>
      </c>
      <c r="B4023" t="s">
        <v>8792</v>
      </c>
      <c r="C4023" t="s">
        <v>8793</v>
      </c>
      <c r="D4023" t="str">
        <f t="shared" si="62"/>
        <v>TCGA-EL-A3ZP-11A</v>
      </c>
    </row>
    <row r="4024" spans="1:4">
      <c r="A4024" t="s">
        <v>8785</v>
      </c>
      <c r="B4024" t="s">
        <v>8794</v>
      </c>
      <c r="C4024" t="s">
        <v>8795</v>
      </c>
      <c r="D4024" t="str">
        <f t="shared" si="62"/>
        <v>TCGA-EL-A3ZP-11A</v>
      </c>
    </row>
    <row r="4025" spans="1:4">
      <c r="A4025" t="s">
        <v>8785</v>
      </c>
      <c r="B4025" t="s">
        <v>8796</v>
      </c>
      <c r="C4025" t="s">
        <v>8797</v>
      </c>
      <c r="D4025" t="str">
        <f t="shared" si="62"/>
        <v>TCGA-EL-A3ZP-11A</v>
      </c>
    </row>
    <row r="4026" spans="1:4">
      <c r="A4026" t="s">
        <v>8798</v>
      </c>
      <c r="B4026" t="s">
        <v>8799</v>
      </c>
      <c r="C4026" t="s">
        <v>8800</v>
      </c>
      <c r="D4026" t="str">
        <f t="shared" si="62"/>
        <v>TCGA-EL-A3ZQ-01A</v>
      </c>
    </row>
    <row r="4027" spans="1:4">
      <c r="A4027" t="s">
        <v>8798</v>
      </c>
      <c r="B4027" t="s">
        <v>8801</v>
      </c>
      <c r="C4027" t="s">
        <v>8802</v>
      </c>
      <c r="D4027" t="str">
        <f t="shared" si="62"/>
        <v>TCGA-EL-A3ZQ-01A</v>
      </c>
    </row>
    <row r="4028" spans="1:4">
      <c r="A4028" t="s">
        <v>8798</v>
      </c>
      <c r="B4028" t="s">
        <v>8803</v>
      </c>
      <c r="C4028" t="s">
        <v>8804</v>
      </c>
      <c r="D4028" t="str">
        <f t="shared" si="62"/>
        <v>TCGA-EL-A3ZQ-01A</v>
      </c>
    </row>
    <row r="4029" spans="1:4">
      <c r="A4029" t="s">
        <v>8798</v>
      </c>
      <c r="B4029" t="s">
        <v>8805</v>
      </c>
      <c r="C4029" t="s">
        <v>8806</v>
      </c>
      <c r="D4029" t="str">
        <f t="shared" si="62"/>
        <v>TCGA-EL-A3ZQ-01A</v>
      </c>
    </row>
    <row r="4030" spans="1:4">
      <c r="A4030" t="s">
        <v>8798</v>
      </c>
      <c r="B4030" t="s">
        <v>8807</v>
      </c>
      <c r="C4030" t="s">
        <v>8808</v>
      </c>
      <c r="D4030" t="str">
        <f t="shared" si="62"/>
        <v>TCGA-EL-A3ZQ-01A</v>
      </c>
    </row>
    <row r="4031" spans="1:4">
      <c r="A4031" t="s">
        <v>8798</v>
      </c>
      <c r="B4031" t="s">
        <v>8809</v>
      </c>
      <c r="C4031" t="s">
        <v>8810</v>
      </c>
      <c r="D4031" t="str">
        <f t="shared" si="62"/>
        <v>TCGA-EL-A3ZQ-01A</v>
      </c>
    </row>
    <row r="4032" spans="1:4">
      <c r="A4032" t="s">
        <v>8811</v>
      </c>
      <c r="B4032" t="s">
        <v>8812</v>
      </c>
      <c r="C4032" t="s">
        <v>8813</v>
      </c>
      <c r="D4032" t="str">
        <f t="shared" si="62"/>
        <v>TCGA-EL-A3ZQ-11A</v>
      </c>
    </row>
    <row r="4033" spans="1:4">
      <c r="A4033" t="s">
        <v>8811</v>
      </c>
      <c r="B4033" t="s">
        <v>8814</v>
      </c>
      <c r="C4033" t="s">
        <v>8815</v>
      </c>
      <c r="D4033" t="str">
        <f t="shared" si="62"/>
        <v>TCGA-EL-A3ZQ-11A</v>
      </c>
    </row>
    <row r="4034" spans="1:4">
      <c r="A4034" t="s">
        <v>8811</v>
      </c>
      <c r="B4034" t="s">
        <v>8816</v>
      </c>
      <c r="C4034" t="s">
        <v>8817</v>
      </c>
      <c r="D4034" t="str">
        <f t="shared" si="62"/>
        <v>TCGA-EL-A3ZQ-11A</v>
      </c>
    </row>
    <row r="4035" spans="1:4">
      <c r="A4035" t="s">
        <v>8811</v>
      </c>
      <c r="B4035" t="s">
        <v>8818</v>
      </c>
      <c r="C4035" t="s">
        <v>8819</v>
      </c>
      <c r="D4035" t="str">
        <f t="shared" ref="D4035:D4098" si="63">A4035</f>
        <v>TCGA-EL-A3ZQ-11A</v>
      </c>
    </row>
    <row r="4036" spans="1:4">
      <c r="A4036" t="s">
        <v>8811</v>
      </c>
      <c r="B4036" t="s">
        <v>8820</v>
      </c>
      <c r="C4036" t="s">
        <v>8821</v>
      </c>
      <c r="D4036" t="str">
        <f t="shared" si="63"/>
        <v>TCGA-EL-A3ZQ-11A</v>
      </c>
    </row>
    <row r="4037" spans="1:4">
      <c r="A4037" t="s">
        <v>8822</v>
      </c>
      <c r="B4037" t="s">
        <v>8823</v>
      </c>
      <c r="C4037" t="s">
        <v>8824</v>
      </c>
      <c r="D4037" t="str">
        <f t="shared" si="63"/>
        <v>TCGA-EL-A3ZR-01A</v>
      </c>
    </row>
    <row r="4038" spans="1:4">
      <c r="A4038" t="s">
        <v>8822</v>
      </c>
      <c r="B4038" t="s">
        <v>8825</v>
      </c>
      <c r="C4038" t="s">
        <v>8826</v>
      </c>
      <c r="D4038" t="str">
        <f t="shared" si="63"/>
        <v>TCGA-EL-A3ZR-01A</v>
      </c>
    </row>
    <row r="4039" spans="1:4">
      <c r="A4039" t="s">
        <v>8822</v>
      </c>
      <c r="B4039" t="s">
        <v>8827</v>
      </c>
      <c r="C4039" t="s">
        <v>8828</v>
      </c>
      <c r="D4039" t="str">
        <f t="shared" si="63"/>
        <v>TCGA-EL-A3ZR-01A</v>
      </c>
    </row>
    <row r="4040" spans="1:4">
      <c r="A4040" t="s">
        <v>8822</v>
      </c>
      <c r="B4040" t="s">
        <v>8829</v>
      </c>
      <c r="C4040" t="s">
        <v>8830</v>
      </c>
      <c r="D4040" t="str">
        <f t="shared" si="63"/>
        <v>TCGA-EL-A3ZR-01A</v>
      </c>
    </row>
    <row r="4041" spans="1:4">
      <c r="A4041" t="s">
        <v>8822</v>
      </c>
      <c r="B4041" t="s">
        <v>8831</v>
      </c>
      <c r="C4041" t="s">
        <v>8832</v>
      </c>
      <c r="D4041" t="str">
        <f t="shared" si="63"/>
        <v>TCGA-EL-A3ZR-01A</v>
      </c>
    </row>
    <row r="4042" spans="1:4">
      <c r="A4042" t="s">
        <v>8822</v>
      </c>
      <c r="B4042" t="s">
        <v>8833</v>
      </c>
      <c r="C4042" t="s">
        <v>8834</v>
      </c>
      <c r="D4042" t="str">
        <f t="shared" si="63"/>
        <v>TCGA-EL-A3ZR-01A</v>
      </c>
    </row>
    <row r="4043" spans="1:4">
      <c r="A4043" t="s">
        <v>8835</v>
      </c>
      <c r="B4043" t="s">
        <v>8836</v>
      </c>
      <c r="C4043" t="s">
        <v>8837</v>
      </c>
      <c r="D4043" t="str">
        <f t="shared" si="63"/>
        <v>TCGA-EL-A3ZR-11A</v>
      </c>
    </row>
    <row r="4044" spans="1:4">
      <c r="A4044" t="s">
        <v>8835</v>
      </c>
      <c r="B4044" t="s">
        <v>8838</v>
      </c>
      <c r="C4044" t="s">
        <v>8839</v>
      </c>
      <c r="D4044" t="str">
        <f t="shared" si="63"/>
        <v>TCGA-EL-A3ZR-11A</v>
      </c>
    </row>
    <row r="4045" spans="1:4">
      <c r="A4045" t="s">
        <v>8835</v>
      </c>
      <c r="B4045" t="s">
        <v>8840</v>
      </c>
      <c r="C4045" t="s">
        <v>8841</v>
      </c>
      <c r="D4045" t="str">
        <f t="shared" si="63"/>
        <v>TCGA-EL-A3ZR-11A</v>
      </c>
    </row>
    <row r="4046" spans="1:4">
      <c r="A4046" t="s">
        <v>8835</v>
      </c>
      <c r="B4046" t="s">
        <v>8842</v>
      </c>
      <c r="C4046" t="s">
        <v>8843</v>
      </c>
      <c r="D4046" t="str">
        <f t="shared" si="63"/>
        <v>TCGA-EL-A3ZR-11A</v>
      </c>
    </row>
    <row r="4047" spans="1:4">
      <c r="A4047" t="s">
        <v>8835</v>
      </c>
      <c r="B4047" t="s">
        <v>8844</v>
      </c>
      <c r="C4047" t="s">
        <v>8845</v>
      </c>
      <c r="D4047" t="str">
        <f t="shared" si="63"/>
        <v>TCGA-EL-A3ZR-11A</v>
      </c>
    </row>
    <row r="4048" spans="1:4">
      <c r="A4048" t="s">
        <v>8846</v>
      </c>
      <c r="B4048" t="s">
        <v>8847</v>
      </c>
      <c r="C4048" t="s">
        <v>8848</v>
      </c>
      <c r="D4048" t="str">
        <f t="shared" si="63"/>
        <v>TCGA-EL-A3ZS-01A</v>
      </c>
    </row>
    <row r="4049" spans="1:4">
      <c r="A4049" t="s">
        <v>8846</v>
      </c>
      <c r="B4049" t="s">
        <v>8849</v>
      </c>
      <c r="C4049" t="s">
        <v>8850</v>
      </c>
      <c r="D4049" t="str">
        <f t="shared" si="63"/>
        <v>TCGA-EL-A3ZS-01A</v>
      </c>
    </row>
    <row r="4050" spans="1:4">
      <c r="A4050" t="s">
        <v>8846</v>
      </c>
      <c r="B4050" t="s">
        <v>8851</v>
      </c>
      <c r="C4050" t="s">
        <v>8852</v>
      </c>
      <c r="D4050" t="str">
        <f t="shared" si="63"/>
        <v>TCGA-EL-A3ZS-01A</v>
      </c>
    </row>
    <row r="4051" spans="1:4">
      <c r="A4051" t="s">
        <v>8846</v>
      </c>
      <c r="B4051" t="s">
        <v>8853</v>
      </c>
      <c r="C4051" t="s">
        <v>8854</v>
      </c>
      <c r="D4051" t="str">
        <f t="shared" si="63"/>
        <v>TCGA-EL-A3ZS-01A</v>
      </c>
    </row>
    <row r="4052" spans="1:4">
      <c r="A4052" t="s">
        <v>8846</v>
      </c>
      <c r="B4052" t="s">
        <v>8855</v>
      </c>
      <c r="C4052" t="s">
        <v>8856</v>
      </c>
      <c r="D4052" t="str">
        <f t="shared" si="63"/>
        <v>TCGA-EL-A3ZS-01A</v>
      </c>
    </row>
    <row r="4053" spans="1:4">
      <c r="A4053" t="s">
        <v>8846</v>
      </c>
      <c r="B4053" t="s">
        <v>8857</v>
      </c>
      <c r="C4053" s="1" t="s">
        <v>8858</v>
      </c>
      <c r="D4053" t="str">
        <f t="shared" si="63"/>
        <v>TCGA-EL-A3ZS-01A</v>
      </c>
    </row>
    <row r="4054" spans="1:4">
      <c r="A4054" t="s">
        <v>8846</v>
      </c>
      <c r="B4054" t="s">
        <v>8859</v>
      </c>
      <c r="C4054" t="s">
        <v>8860</v>
      </c>
      <c r="D4054" t="str">
        <f t="shared" si="63"/>
        <v>TCGA-EL-A3ZS-01A</v>
      </c>
    </row>
    <row r="4055" spans="1:4">
      <c r="A4055" t="s">
        <v>8861</v>
      </c>
      <c r="B4055" t="s">
        <v>8862</v>
      </c>
      <c r="C4055" t="s">
        <v>8863</v>
      </c>
      <c r="D4055" t="str">
        <f t="shared" si="63"/>
        <v>TCGA-EL-A3ZS-11A</v>
      </c>
    </row>
    <row r="4056" spans="1:4">
      <c r="A4056" t="s">
        <v>8861</v>
      </c>
      <c r="B4056" t="s">
        <v>8864</v>
      </c>
      <c r="C4056" t="s">
        <v>8865</v>
      </c>
      <c r="D4056" t="str">
        <f t="shared" si="63"/>
        <v>TCGA-EL-A3ZS-11A</v>
      </c>
    </row>
    <row r="4057" spans="1:4">
      <c r="A4057" t="s">
        <v>8861</v>
      </c>
      <c r="B4057" t="s">
        <v>8866</v>
      </c>
      <c r="C4057" t="s">
        <v>8867</v>
      </c>
      <c r="D4057" t="str">
        <f t="shared" si="63"/>
        <v>TCGA-EL-A3ZS-11A</v>
      </c>
    </row>
    <row r="4058" spans="1:4">
      <c r="A4058" t="s">
        <v>8861</v>
      </c>
      <c r="B4058" t="s">
        <v>8868</v>
      </c>
      <c r="C4058" t="s">
        <v>8869</v>
      </c>
      <c r="D4058" t="str">
        <f t="shared" si="63"/>
        <v>TCGA-EL-A3ZS-11A</v>
      </c>
    </row>
    <row r="4059" spans="1:4">
      <c r="A4059" t="s">
        <v>8861</v>
      </c>
      <c r="B4059" t="s">
        <v>8870</v>
      </c>
      <c r="C4059" t="s">
        <v>8871</v>
      </c>
      <c r="D4059" t="str">
        <f t="shared" si="63"/>
        <v>TCGA-EL-A3ZS-11A</v>
      </c>
    </row>
    <row r="4060" spans="1:4">
      <c r="A4060" t="s">
        <v>8872</v>
      </c>
      <c r="B4060" t="s">
        <v>8873</v>
      </c>
      <c r="C4060" t="s">
        <v>8874</v>
      </c>
      <c r="D4060" t="str">
        <f t="shared" si="63"/>
        <v>TCGA-EL-A3ZT-01A</v>
      </c>
    </row>
    <row r="4061" spans="1:4">
      <c r="A4061" t="s">
        <v>8872</v>
      </c>
      <c r="B4061" t="s">
        <v>8875</v>
      </c>
      <c r="C4061" t="s">
        <v>8876</v>
      </c>
      <c r="D4061" t="str">
        <f t="shared" si="63"/>
        <v>TCGA-EL-A3ZT-01A</v>
      </c>
    </row>
    <row r="4062" spans="1:4">
      <c r="A4062" t="s">
        <v>8872</v>
      </c>
      <c r="B4062" t="s">
        <v>8877</v>
      </c>
      <c r="C4062" t="s">
        <v>8878</v>
      </c>
      <c r="D4062" t="str">
        <f t="shared" si="63"/>
        <v>TCGA-EL-A3ZT-01A</v>
      </c>
    </row>
    <row r="4063" spans="1:4">
      <c r="A4063" t="s">
        <v>8872</v>
      </c>
      <c r="B4063" t="s">
        <v>8879</v>
      </c>
      <c r="C4063" t="s">
        <v>8880</v>
      </c>
      <c r="D4063" t="str">
        <f t="shared" si="63"/>
        <v>TCGA-EL-A3ZT-01A</v>
      </c>
    </row>
    <row r="4064" spans="1:4">
      <c r="A4064" t="s">
        <v>8872</v>
      </c>
      <c r="B4064" t="s">
        <v>8881</v>
      </c>
      <c r="C4064" t="s">
        <v>8882</v>
      </c>
      <c r="D4064" t="str">
        <f t="shared" si="63"/>
        <v>TCGA-EL-A3ZT-01A</v>
      </c>
    </row>
    <row r="4065" spans="1:4">
      <c r="A4065" t="s">
        <v>8872</v>
      </c>
      <c r="B4065" t="s">
        <v>8883</v>
      </c>
      <c r="C4065" t="s">
        <v>8884</v>
      </c>
      <c r="D4065" t="str">
        <f t="shared" si="63"/>
        <v>TCGA-EL-A3ZT-01A</v>
      </c>
    </row>
    <row r="4066" spans="1:4">
      <c r="A4066" t="s">
        <v>8885</v>
      </c>
      <c r="B4066" t="s">
        <v>8886</v>
      </c>
      <c r="C4066" t="s">
        <v>8887</v>
      </c>
      <c r="D4066" t="str">
        <f t="shared" si="63"/>
        <v>TCGA-EL-A3ZT-11A</v>
      </c>
    </row>
    <row r="4067" spans="1:4">
      <c r="A4067" t="s">
        <v>8885</v>
      </c>
      <c r="B4067" t="s">
        <v>8888</v>
      </c>
      <c r="C4067" t="s">
        <v>8889</v>
      </c>
      <c r="D4067" t="str">
        <f t="shared" si="63"/>
        <v>TCGA-EL-A3ZT-11A</v>
      </c>
    </row>
    <row r="4068" spans="1:4">
      <c r="A4068" t="s">
        <v>8885</v>
      </c>
      <c r="B4068" t="s">
        <v>8890</v>
      </c>
      <c r="C4068" t="s">
        <v>8891</v>
      </c>
      <c r="D4068" t="str">
        <f t="shared" si="63"/>
        <v>TCGA-EL-A3ZT-11A</v>
      </c>
    </row>
    <row r="4069" spans="1:4">
      <c r="A4069" t="s">
        <v>8885</v>
      </c>
      <c r="B4069" t="s">
        <v>8892</v>
      </c>
      <c r="C4069" t="s">
        <v>8893</v>
      </c>
      <c r="D4069" t="str">
        <f t="shared" si="63"/>
        <v>TCGA-EL-A3ZT-11A</v>
      </c>
    </row>
    <row r="4070" spans="1:4">
      <c r="A4070" t="s">
        <v>8885</v>
      </c>
      <c r="B4070" t="s">
        <v>8894</v>
      </c>
      <c r="C4070" t="s">
        <v>8895</v>
      </c>
      <c r="D4070" t="str">
        <f t="shared" si="63"/>
        <v>TCGA-EL-A3ZT-11A</v>
      </c>
    </row>
    <row r="4071" spans="1:4">
      <c r="A4071" t="s">
        <v>8896</v>
      </c>
      <c r="B4071" t="s">
        <v>8897</v>
      </c>
      <c r="C4071" t="s">
        <v>8898</v>
      </c>
      <c r="D4071" t="str">
        <f t="shared" si="63"/>
        <v>TCGA-ET-A2MX-01A</v>
      </c>
    </row>
    <row r="4072" spans="1:4">
      <c r="A4072" t="s">
        <v>8896</v>
      </c>
      <c r="B4072" t="s">
        <v>8899</v>
      </c>
      <c r="C4072" t="s">
        <v>8900</v>
      </c>
      <c r="D4072" t="str">
        <f t="shared" si="63"/>
        <v>TCGA-ET-A2MX-01A</v>
      </c>
    </row>
    <row r="4073" spans="1:4">
      <c r="A4073" t="s">
        <v>8896</v>
      </c>
      <c r="B4073" t="s">
        <v>8901</v>
      </c>
      <c r="C4073" t="s">
        <v>8902</v>
      </c>
      <c r="D4073" t="str">
        <f t="shared" si="63"/>
        <v>TCGA-ET-A2MX-01A</v>
      </c>
    </row>
    <row r="4074" spans="1:4">
      <c r="A4074" t="s">
        <v>8896</v>
      </c>
      <c r="B4074" t="s">
        <v>8903</v>
      </c>
      <c r="C4074" t="s">
        <v>8904</v>
      </c>
      <c r="D4074" t="str">
        <f t="shared" si="63"/>
        <v>TCGA-ET-A2MX-01A</v>
      </c>
    </row>
    <row r="4075" spans="1:4">
      <c r="A4075" t="s">
        <v>8896</v>
      </c>
      <c r="B4075" t="s">
        <v>8905</v>
      </c>
      <c r="C4075" t="s">
        <v>8906</v>
      </c>
      <c r="D4075" t="str">
        <f t="shared" si="63"/>
        <v>TCGA-ET-A2MX-01A</v>
      </c>
    </row>
    <row r="4076" spans="1:4">
      <c r="A4076" t="s">
        <v>8896</v>
      </c>
      <c r="B4076" t="s">
        <v>8907</v>
      </c>
      <c r="C4076" t="s">
        <v>8908</v>
      </c>
      <c r="D4076" t="str">
        <f t="shared" si="63"/>
        <v>TCGA-ET-A2MX-01A</v>
      </c>
    </row>
    <row r="4077" spans="1:4">
      <c r="A4077" t="s">
        <v>8896</v>
      </c>
      <c r="B4077" t="s">
        <v>8909</v>
      </c>
      <c r="C4077" t="s">
        <v>8910</v>
      </c>
      <c r="D4077" t="str">
        <f t="shared" si="63"/>
        <v>TCGA-ET-A2MX-01A</v>
      </c>
    </row>
    <row r="4078" spans="1:4">
      <c r="A4078" t="s">
        <v>8911</v>
      </c>
      <c r="B4078" t="s">
        <v>8912</v>
      </c>
      <c r="C4078" t="s">
        <v>8913</v>
      </c>
      <c r="D4078" t="str">
        <f t="shared" si="63"/>
        <v>TCGA-ET-A2MX-11C</v>
      </c>
    </row>
    <row r="4079" spans="1:4">
      <c r="A4079" t="s">
        <v>8911</v>
      </c>
      <c r="B4079" t="s">
        <v>8914</v>
      </c>
      <c r="C4079" t="s">
        <v>8915</v>
      </c>
      <c r="D4079" t="str">
        <f t="shared" si="63"/>
        <v>TCGA-ET-A2MX-11C</v>
      </c>
    </row>
    <row r="4080" spans="1:4">
      <c r="A4080" t="s">
        <v>8911</v>
      </c>
      <c r="B4080" t="s">
        <v>8916</v>
      </c>
      <c r="C4080" t="s">
        <v>8917</v>
      </c>
      <c r="D4080" t="str">
        <f t="shared" si="63"/>
        <v>TCGA-ET-A2MX-11C</v>
      </c>
    </row>
    <row r="4081" spans="1:4">
      <c r="A4081" t="s">
        <v>8911</v>
      </c>
      <c r="B4081" t="s">
        <v>8918</v>
      </c>
      <c r="C4081" t="s">
        <v>8919</v>
      </c>
      <c r="D4081" t="str">
        <f t="shared" si="63"/>
        <v>TCGA-ET-A2MX-11C</v>
      </c>
    </row>
    <row r="4082" spans="1:4">
      <c r="A4082" t="s">
        <v>8911</v>
      </c>
      <c r="B4082" t="s">
        <v>8920</v>
      </c>
      <c r="C4082" t="s">
        <v>8921</v>
      </c>
      <c r="D4082" t="str">
        <f t="shared" si="63"/>
        <v>TCGA-ET-A2MX-11C</v>
      </c>
    </row>
    <row r="4083" spans="1:4">
      <c r="A4083" t="s">
        <v>8922</v>
      </c>
      <c r="B4083" t="s">
        <v>8923</v>
      </c>
      <c r="C4083" t="s">
        <v>8924</v>
      </c>
      <c r="D4083" t="str">
        <f t="shared" si="63"/>
        <v>TCGA-ET-A2N3-01B</v>
      </c>
    </row>
    <row r="4084" spans="1:4">
      <c r="A4084" t="s">
        <v>8922</v>
      </c>
      <c r="B4084" t="s">
        <v>8925</v>
      </c>
      <c r="C4084" t="s">
        <v>8926</v>
      </c>
      <c r="D4084" t="str">
        <f t="shared" si="63"/>
        <v>TCGA-ET-A2N3-01B</v>
      </c>
    </row>
    <row r="4085" spans="1:4">
      <c r="A4085" t="s">
        <v>8922</v>
      </c>
      <c r="B4085" t="s">
        <v>8927</v>
      </c>
      <c r="C4085" t="s">
        <v>8928</v>
      </c>
      <c r="D4085" t="str">
        <f t="shared" si="63"/>
        <v>TCGA-ET-A2N3-01B</v>
      </c>
    </row>
    <row r="4086" spans="1:4">
      <c r="A4086" t="s">
        <v>8922</v>
      </c>
      <c r="B4086" t="s">
        <v>8929</v>
      </c>
      <c r="C4086" t="s">
        <v>8930</v>
      </c>
      <c r="D4086" t="str">
        <f t="shared" si="63"/>
        <v>TCGA-ET-A2N3-01B</v>
      </c>
    </row>
    <row r="4087" spans="1:4">
      <c r="A4087" t="s">
        <v>8922</v>
      </c>
      <c r="B4087" t="s">
        <v>8931</v>
      </c>
      <c r="C4087" t="s">
        <v>8932</v>
      </c>
      <c r="D4087" t="str">
        <f t="shared" si="63"/>
        <v>TCGA-ET-A2N3-01B</v>
      </c>
    </row>
    <row r="4088" spans="1:4">
      <c r="A4088" t="s">
        <v>8922</v>
      </c>
      <c r="B4088" t="s">
        <v>8933</v>
      </c>
      <c r="C4088" t="s">
        <v>8934</v>
      </c>
      <c r="D4088" t="str">
        <f t="shared" si="63"/>
        <v>TCGA-ET-A2N3-01B</v>
      </c>
    </row>
    <row r="4089" spans="1:4">
      <c r="A4089" t="s">
        <v>8935</v>
      </c>
      <c r="B4089" t="s">
        <v>8936</v>
      </c>
      <c r="C4089" t="s">
        <v>8937</v>
      </c>
      <c r="D4089" t="str">
        <f t="shared" si="63"/>
        <v>TCGA-ET-A2N3-10A</v>
      </c>
    </row>
    <row r="4090" spans="1:4">
      <c r="A4090" t="s">
        <v>8935</v>
      </c>
      <c r="B4090" t="s">
        <v>8938</v>
      </c>
      <c r="C4090" t="s">
        <v>8939</v>
      </c>
      <c r="D4090" t="str">
        <f t="shared" si="63"/>
        <v>TCGA-ET-A2N3-10A</v>
      </c>
    </row>
    <row r="4091" spans="1:4">
      <c r="A4091" t="s">
        <v>8935</v>
      </c>
      <c r="B4091" t="s">
        <v>8940</v>
      </c>
      <c r="C4091" t="s">
        <v>8941</v>
      </c>
      <c r="D4091" t="str">
        <f t="shared" si="63"/>
        <v>TCGA-ET-A2N3-10A</v>
      </c>
    </row>
    <row r="4092" spans="1:4">
      <c r="A4092" t="s">
        <v>8942</v>
      </c>
      <c r="B4092" t="s">
        <v>8943</v>
      </c>
      <c r="C4092" t="s">
        <v>8944</v>
      </c>
      <c r="D4092" t="str">
        <f t="shared" si="63"/>
        <v>TCGA-ET-A40P-01A</v>
      </c>
    </row>
    <row r="4093" spans="1:4">
      <c r="A4093" t="s">
        <v>8942</v>
      </c>
      <c r="B4093" t="s">
        <v>8945</v>
      </c>
      <c r="C4093" t="s">
        <v>8946</v>
      </c>
      <c r="D4093" t="str">
        <f t="shared" si="63"/>
        <v>TCGA-ET-A40P-01A</v>
      </c>
    </row>
    <row r="4094" spans="1:4">
      <c r="A4094" t="s">
        <v>8942</v>
      </c>
      <c r="B4094" t="s">
        <v>8947</v>
      </c>
      <c r="C4094" t="s">
        <v>8948</v>
      </c>
      <c r="D4094" t="str">
        <f t="shared" si="63"/>
        <v>TCGA-ET-A40P-01A</v>
      </c>
    </row>
    <row r="4095" spans="1:4">
      <c r="A4095" t="s">
        <v>8942</v>
      </c>
      <c r="B4095" t="s">
        <v>8949</v>
      </c>
      <c r="C4095" t="s">
        <v>8950</v>
      </c>
      <c r="D4095" t="str">
        <f t="shared" si="63"/>
        <v>TCGA-ET-A40P-01A</v>
      </c>
    </row>
    <row r="4096" spans="1:4">
      <c r="A4096" t="s">
        <v>8942</v>
      </c>
      <c r="B4096" t="s">
        <v>8951</v>
      </c>
      <c r="C4096" t="s">
        <v>8952</v>
      </c>
      <c r="D4096" t="str">
        <f t="shared" si="63"/>
        <v>TCGA-ET-A40P-01A</v>
      </c>
    </row>
    <row r="4097" spans="1:4">
      <c r="A4097" t="s">
        <v>8942</v>
      </c>
      <c r="B4097" t="s">
        <v>8953</v>
      </c>
      <c r="C4097" t="s">
        <v>8954</v>
      </c>
      <c r="D4097" t="str">
        <f t="shared" si="63"/>
        <v>TCGA-ET-A40P-01A</v>
      </c>
    </row>
    <row r="4098" spans="1:4">
      <c r="A4098" t="s">
        <v>8955</v>
      </c>
      <c r="B4098" t="s">
        <v>8956</v>
      </c>
      <c r="C4098" t="s">
        <v>8957</v>
      </c>
      <c r="D4098" t="str">
        <f t="shared" si="63"/>
        <v>TCGA-ET-A40P-10A</v>
      </c>
    </row>
    <row r="4099" spans="1:4">
      <c r="A4099" t="s">
        <v>8955</v>
      </c>
      <c r="B4099" t="s">
        <v>8958</v>
      </c>
      <c r="C4099" t="s">
        <v>8959</v>
      </c>
      <c r="D4099" t="str">
        <f t="shared" ref="D4099:D4162" si="64">A4099</f>
        <v>TCGA-ET-A40P-10A</v>
      </c>
    </row>
    <row r="4100" spans="1:4">
      <c r="A4100" t="s">
        <v>8955</v>
      </c>
      <c r="B4100" t="s">
        <v>8960</v>
      </c>
      <c r="C4100" t="s">
        <v>8961</v>
      </c>
      <c r="D4100" t="str">
        <f t="shared" si="64"/>
        <v>TCGA-ET-A40P-10A</v>
      </c>
    </row>
    <row r="4101" spans="1:4">
      <c r="A4101" t="s">
        <v>8962</v>
      </c>
      <c r="B4101" t="s">
        <v>8963</v>
      </c>
      <c r="C4101" t="s">
        <v>8964</v>
      </c>
      <c r="D4101" t="str">
        <f t="shared" si="64"/>
        <v>TCGA-ET-A40Q-01A</v>
      </c>
    </row>
    <row r="4102" spans="1:4">
      <c r="A4102" t="s">
        <v>8962</v>
      </c>
      <c r="B4102" t="s">
        <v>8965</v>
      </c>
      <c r="C4102" t="s">
        <v>8966</v>
      </c>
      <c r="D4102" t="str">
        <f t="shared" si="64"/>
        <v>TCGA-ET-A40Q-01A</v>
      </c>
    </row>
    <row r="4103" spans="1:4">
      <c r="A4103" t="s">
        <v>8962</v>
      </c>
      <c r="B4103" t="s">
        <v>8967</v>
      </c>
      <c r="C4103" t="s">
        <v>8968</v>
      </c>
      <c r="D4103" t="str">
        <f t="shared" si="64"/>
        <v>TCGA-ET-A40Q-01A</v>
      </c>
    </row>
    <row r="4104" spans="1:4">
      <c r="A4104" t="s">
        <v>8962</v>
      </c>
      <c r="B4104" t="s">
        <v>8969</v>
      </c>
      <c r="C4104" t="s">
        <v>8970</v>
      </c>
      <c r="D4104" t="str">
        <f t="shared" si="64"/>
        <v>TCGA-ET-A40Q-01A</v>
      </c>
    </row>
    <row r="4105" spans="1:4">
      <c r="A4105" t="s">
        <v>8962</v>
      </c>
      <c r="B4105" t="s">
        <v>8971</v>
      </c>
      <c r="C4105" t="s">
        <v>8972</v>
      </c>
      <c r="D4105" t="str">
        <f t="shared" si="64"/>
        <v>TCGA-ET-A40Q-01A</v>
      </c>
    </row>
    <row r="4106" spans="1:4">
      <c r="A4106" t="s">
        <v>8962</v>
      </c>
      <c r="B4106" t="s">
        <v>8973</v>
      </c>
      <c r="C4106" t="s">
        <v>8974</v>
      </c>
      <c r="D4106" t="str">
        <f t="shared" si="64"/>
        <v>TCGA-ET-A40Q-01A</v>
      </c>
    </row>
    <row r="4107" spans="1:4">
      <c r="A4107" t="s">
        <v>8975</v>
      </c>
      <c r="B4107" t="s">
        <v>8976</v>
      </c>
      <c r="C4107" t="s">
        <v>8977</v>
      </c>
      <c r="D4107" t="str">
        <f t="shared" si="64"/>
        <v>TCGA-ET-A40Q-10A</v>
      </c>
    </row>
    <row r="4108" spans="1:4">
      <c r="A4108" t="s">
        <v>8975</v>
      </c>
      <c r="B4108" t="s">
        <v>8978</v>
      </c>
      <c r="C4108" t="s">
        <v>8979</v>
      </c>
      <c r="D4108" t="str">
        <f t="shared" si="64"/>
        <v>TCGA-ET-A40Q-10A</v>
      </c>
    </row>
    <row r="4109" spans="1:4">
      <c r="A4109" t="s">
        <v>8975</v>
      </c>
      <c r="B4109" t="s">
        <v>8980</v>
      </c>
      <c r="C4109" t="s">
        <v>8981</v>
      </c>
      <c r="D4109" t="str">
        <f t="shared" si="64"/>
        <v>TCGA-ET-A40Q-10A</v>
      </c>
    </row>
    <row r="4110" spans="1:4">
      <c r="A4110" t="s">
        <v>8982</v>
      </c>
      <c r="B4110" t="s">
        <v>8983</v>
      </c>
      <c r="C4110" t="s">
        <v>8984</v>
      </c>
      <c r="D4110" t="str">
        <f t="shared" si="64"/>
        <v>TCGA-ET-A40R-01A</v>
      </c>
    </row>
    <row r="4111" spans="1:4">
      <c r="A4111" t="s">
        <v>8982</v>
      </c>
      <c r="B4111" t="s">
        <v>8985</v>
      </c>
      <c r="C4111" t="s">
        <v>8986</v>
      </c>
      <c r="D4111" t="str">
        <f t="shared" si="64"/>
        <v>TCGA-ET-A40R-01A</v>
      </c>
    </row>
    <row r="4112" spans="1:4">
      <c r="A4112" t="s">
        <v>8982</v>
      </c>
      <c r="B4112" t="s">
        <v>8987</v>
      </c>
      <c r="C4112" t="s">
        <v>8988</v>
      </c>
      <c r="D4112" t="str">
        <f t="shared" si="64"/>
        <v>TCGA-ET-A40R-01A</v>
      </c>
    </row>
    <row r="4113" spans="1:4">
      <c r="A4113" t="s">
        <v>8982</v>
      </c>
      <c r="B4113" t="s">
        <v>8989</v>
      </c>
      <c r="C4113" t="s">
        <v>8990</v>
      </c>
      <c r="D4113" t="str">
        <f t="shared" si="64"/>
        <v>TCGA-ET-A40R-01A</v>
      </c>
    </row>
    <row r="4114" spans="1:4">
      <c r="A4114" t="s">
        <v>8982</v>
      </c>
      <c r="B4114" t="s">
        <v>8991</v>
      </c>
      <c r="C4114" t="s">
        <v>8992</v>
      </c>
      <c r="D4114" t="str">
        <f t="shared" si="64"/>
        <v>TCGA-ET-A40R-01A</v>
      </c>
    </row>
    <row r="4115" spans="1:4">
      <c r="A4115" t="s">
        <v>8982</v>
      </c>
      <c r="B4115" t="s">
        <v>8993</v>
      </c>
      <c r="C4115" t="s">
        <v>8994</v>
      </c>
      <c r="D4115" t="str">
        <f t="shared" si="64"/>
        <v>TCGA-ET-A40R-01A</v>
      </c>
    </row>
    <row r="4116" spans="1:4">
      <c r="A4116" t="s">
        <v>8995</v>
      </c>
      <c r="B4116" t="s">
        <v>8996</v>
      </c>
      <c r="C4116" t="s">
        <v>8997</v>
      </c>
      <c r="D4116" t="str">
        <f t="shared" si="64"/>
        <v>TCGA-ET-A40R-10A</v>
      </c>
    </row>
    <row r="4117" spans="1:4">
      <c r="A4117" t="s">
        <v>8995</v>
      </c>
      <c r="B4117" t="s">
        <v>8998</v>
      </c>
      <c r="C4117" t="s">
        <v>8999</v>
      </c>
      <c r="D4117" t="str">
        <f t="shared" si="64"/>
        <v>TCGA-ET-A40R-10A</v>
      </c>
    </row>
    <row r="4118" spans="1:4">
      <c r="A4118" t="s">
        <v>8995</v>
      </c>
      <c r="B4118" t="s">
        <v>9000</v>
      </c>
      <c r="C4118" t="s">
        <v>9001</v>
      </c>
      <c r="D4118" t="str">
        <f t="shared" si="64"/>
        <v>TCGA-ET-A40R-10A</v>
      </c>
    </row>
    <row r="4119" spans="1:4">
      <c r="A4119" t="s">
        <v>9002</v>
      </c>
      <c r="B4119" t="s">
        <v>9003</v>
      </c>
      <c r="C4119" t="s">
        <v>9004</v>
      </c>
      <c r="D4119" t="str">
        <f t="shared" si="64"/>
        <v>TCGA-ET-A40S-01A</v>
      </c>
    </row>
    <row r="4120" spans="1:4">
      <c r="A4120" t="s">
        <v>9002</v>
      </c>
      <c r="B4120" t="s">
        <v>9005</v>
      </c>
      <c r="C4120" t="s">
        <v>9006</v>
      </c>
      <c r="D4120" t="str">
        <f t="shared" si="64"/>
        <v>TCGA-ET-A40S-01A</v>
      </c>
    </row>
    <row r="4121" spans="1:4">
      <c r="A4121" t="s">
        <v>9002</v>
      </c>
      <c r="B4121" t="s">
        <v>9007</v>
      </c>
      <c r="C4121" t="s">
        <v>9008</v>
      </c>
      <c r="D4121" t="str">
        <f t="shared" si="64"/>
        <v>TCGA-ET-A40S-01A</v>
      </c>
    </row>
    <row r="4122" spans="1:4">
      <c r="A4122" t="s">
        <v>9002</v>
      </c>
      <c r="B4122" t="s">
        <v>9009</v>
      </c>
      <c r="C4122" t="s">
        <v>9010</v>
      </c>
      <c r="D4122" t="str">
        <f t="shared" si="64"/>
        <v>TCGA-ET-A40S-01A</v>
      </c>
    </row>
    <row r="4123" spans="1:4">
      <c r="A4123" t="s">
        <v>9002</v>
      </c>
      <c r="B4123" t="s">
        <v>9011</v>
      </c>
      <c r="C4123" t="s">
        <v>9012</v>
      </c>
      <c r="D4123" t="str">
        <f t="shared" si="64"/>
        <v>TCGA-ET-A40S-01A</v>
      </c>
    </row>
    <row r="4124" spans="1:4">
      <c r="A4124" t="s">
        <v>9002</v>
      </c>
      <c r="B4124" t="s">
        <v>9013</v>
      </c>
      <c r="C4124" t="s">
        <v>9014</v>
      </c>
      <c r="D4124" t="str">
        <f t="shared" si="64"/>
        <v>TCGA-ET-A40S-01A</v>
      </c>
    </row>
    <row r="4125" spans="1:4">
      <c r="A4125" t="s">
        <v>9015</v>
      </c>
      <c r="B4125" t="s">
        <v>9016</v>
      </c>
      <c r="C4125" t="s">
        <v>9017</v>
      </c>
      <c r="D4125" t="str">
        <f t="shared" si="64"/>
        <v>TCGA-ET-A40S-10A</v>
      </c>
    </row>
    <row r="4126" spans="1:4">
      <c r="A4126" t="s">
        <v>9015</v>
      </c>
      <c r="B4126" t="s">
        <v>9018</v>
      </c>
      <c r="C4126" t="s">
        <v>9019</v>
      </c>
      <c r="D4126" t="str">
        <f t="shared" si="64"/>
        <v>TCGA-ET-A40S-10A</v>
      </c>
    </row>
    <row r="4127" spans="1:4">
      <c r="A4127" t="s">
        <v>9015</v>
      </c>
      <c r="B4127" t="s">
        <v>9020</v>
      </c>
      <c r="C4127" t="s">
        <v>9021</v>
      </c>
      <c r="D4127" t="str">
        <f t="shared" si="64"/>
        <v>TCGA-ET-A40S-10A</v>
      </c>
    </row>
    <row r="4128" spans="1:4">
      <c r="A4128" t="s">
        <v>9022</v>
      </c>
      <c r="B4128" t="s">
        <v>9023</v>
      </c>
      <c r="C4128" t="s">
        <v>9024</v>
      </c>
      <c r="D4128" t="str">
        <f t="shared" si="64"/>
        <v>TCGA-ET-A40T-01A</v>
      </c>
    </row>
    <row r="4129" spans="1:4">
      <c r="A4129" t="s">
        <v>9022</v>
      </c>
      <c r="B4129" t="s">
        <v>9025</v>
      </c>
      <c r="C4129" t="s">
        <v>9026</v>
      </c>
      <c r="D4129" t="str">
        <f t="shared" si="64"/>
        <v>TCGA-ET-A40T-01A</v>
      </c>
    </row>
    <row r="4130" spans="1:4">
      <c r="A4130" t="s">
        <v>9022</v>
      </c>
      <c r="B4130" t="s">
        <v>9027</v>
      </c>
      <c r="C4130" t="s">
        <v>9028</v>
      </c>
      <c r="D4130" t="str">
        <f t="shared" si="64"/>
        <v>TCGA-ET-A40T-01A</v>
      </c>
    </row>
    <row r="4131" spans="1:4">
      <c r="A4131" t="s">
        <v>9022</v>
      </c>
      <c r="B4131" t="s">
        <v>9029</v>
      </c>
      <c r="C4131" t="s">
        <v>9030</v>
      </c>
      <c r="D4131" t="str">
        <f t="shared" si="64"/>
        <v>TCGA-ET-A40T-01A</v>
      </c>
    </row>
    <row r="4132" spans="1:4">
      <c r="A4132" t="s">
        <v>9022</v>
      </c>
      <c r="B4132" t="s">
        <v>9031</v>
      </c>
      <c r="C4132" t="s">
        <v>9032</v>
      </c>
      <c r="D4132" t="str">
        <f t="shared" si="64"/>
        <v>TCGA-ET-A40T-01A</v>
      </c>
    </row>
    <row r="4133" spans="1:4">
      <c r="A4133" t="s">
        <v>9022</v>
      </c>
      <c r="B4133" t="s">
        <v>9033</v>
      </c>
      <c r="C4133" t="s">
        <v>9034</v>
      </c>
      <c r="D4133" t="str">
        <f t="shared" si="64"/>
        <v>TCGA-ET-A40T-01A</v>
      </c>
    </row>
    <row r="4134" spans="1:4">
      <c r="A4134" t="s">
        <v>9022</v>
      </c>
      <c r="B4134" t="s">
        <v>9035</v>
      </c>
      <c r="C4134" t="s">
        <v>9036</v>
      </c>
      <c r="D4134" t="str">
        <f t="shared" si="64"/>
        <v>TCGA-ET-A40T-01A</v>
      </c>
    </row>
    <row r="4135" spans="1:4">
      <c r="A4135" t="s">
        <v>9037</v>
      </c>
      <c r="B4135" t="s">
        <v>9038</v>
      </c>
      <c r="C4135" t="s">
        <v>9039</v>
      </c>
      <c r="D4135" t="str">
        <f t="shared" si="64"/>
        <v>TCGA-ET-A40T-10A</v>
      </c>
    </row>
    <row r="4136" spans="1:4">
      <c r="A4136" t="s">
        <v>9037</v>
      </c>
      <c r="B4136" t="s">
        <v>9040</v>
      </c>
      <c r="C4136" t="s">
        <v>9041</v>
      </c>
      <c r="D4136" t="str">
        <f t="shared" si="64"/>
        <v>TCGA-ET-A40T-10A</v>
      </c>
    </row>
    <row r="4137" spans="1:4">
      <c r="A4137" t="s">
        <v>9037</v>
      </c>
      <c r="B4137" t="s">
        <v>9042</v>
      </c>
      <c r="C4137" t="s">
        <v>9043</v>
      </c>
      <c r="D4137" t="str">
        <f t="shared" si="64"/>
        <v>TCGA-ET-A40T-10A</v>
      </c>
    </row>
    <row r="4138" spans="1:4">
      <c r="A4138" t="s">
        <v>9044</v>
      </c>
      <c r="B4138" t="s">
        <v>9045</v>
      </c>
      <c r="C4138" t="s">
        <v>9046</v>
      </c>
      <c r="D4138" t="str">
        <f t="shared" si="64"/>
        <v>TCGA-FY-A40K-01A</v>
      </c>
    </row>
    <row r="4139" spans="1:4">
      <c r="A4139" t="s">
        <v>9044</v>
      </c>
      <c r="B4139" t="s">
        <v>9047</v>
      </c>
      <c r="C4139" t="s">
        <v>9048</v>
      </c>
      <c r="D4139" t="str">
        <f t="shared" si="64"/>
        <v>TCGA-FY-A40K-01A</v>
      </c>
    </row>
    <row r="4140" spans="1:4">
      <c r="A4140" t="s">
        <v>9044</v>
      </c>
      <c r="B4140" t="s">
        <v>9049</v>
      </c>
      <c r="C4140" t="s">
        <v>9050</v>
      </c>
      <c r="D4140" t="str">
        <f t="shared" si="64"/>
        <v>TCGA-FY-A40K-01A</v>
      </c>
    </row>
    <row r="4141" spans="1:4">
      <c r="A4141" t="s">
        <v>9044</v>
      </c>
      <c r="B4141" t="s">
        <v>9051</v>
      </c>
      <c r="C4141" t="s">
        <v>9052</v>
      </c>
      <c r="D4141" t="str">
        <f t="shared" si="64"/>
        <v>TCGA-FY-A40K-01A</v>
      </c>
    </row>
    <row r="4142" spans="1:4">
      <c r="A4142" t="s">
        <v>9044</v>
      </c>
      <c r="B4142" t="s">
        <v>9053</v>
      </c>
      <c r="C4142" t="s">
        <v>9054</v>
      </c>
      <c r="D4142" t="str">
        <f t="shared" si="64"/>
        <v>TCGA-FY-A40K-01A</v>
      </c>
    </row>
    <row r="4143" spans="1:4">
      <c r="A4143" t="s">
        <v>9044</v>
      </c>
      <c r="B4143" t="s">
        <v>9055</v>
      </c>
      <c r="C4143" t="s">
        <v>9056</v>
      </c>
      <c r="D4143" t="str">
        <f t="shared" si="64"/>
        <v>TCGA-FY-A40K-01A</v>
      </c>
    </row>
    <row r="4144" spans="1:4">
      <c r="A4144" t="s">
        <v>9057</v>
      </c>
      <c r="B4144" t="s">
        <v>9058</v>
      </c>
      <c r="C4144" t="s">
        <v>9059</v>
      </c>
      <c r="D4144" t="str">
        <f t="shared" si="64"/>
        <v>TCGA-FY-A40K-10A</v>
      </c>
    </row>
    <row r="4145" spans="1:4">
      <c r="A4145" t="s">
        <v>9057</v>
      </c>
      <c r="B4145" t="s">
        <v>9060</v>
      </c>
      <c r="C4145" t="s">
        <v>9061</v>
      </c>
      <c r="D4145" t="str">
        <f t="shared" si="64"/>
        <v>TCGA-FY-A40K-10A</v>
      </c>
    </row>
    <row r="4146" spans="1:4">
      <c r="A4146" t="s">
        <v>9057</v>
      </c>
      <c r="B4146" t="s">
        <v>9062</v>
      </c>
      <c r="C4146" t="s">
        <v>9063</v>
      </c>
      <c r="D4146" t="str">
        <f t="shared" si="64"/>
        <v>TCGA-FY-A40K-10A</v>
      </c>
    </row>
    <row r="4147" spans="1:4">
      <c r="A4147" t="s">
        <v>9064</v>
      </c>
      <c r="B4147" t="s">
        <v>9065</v>
      </c>
      <c r="C4147" t="s">
        <v>9066</v>
      </c>
      <c r="D4147" t="str">
        <f t="shared" si="64"/>
        <v>TCGA-FY-A40L-01A</v>
      </c>
    </row>
    <row r="4148" spans="1:4">
      <c r="A4148" t="s">
        <v>9064</v>
      </c>
      <c r="B4148" t="s">
        <v>9067</v>
      </c>
      <c r="C4148" t="s">
        <v>9068</v>
      </c>
      <c r="D4148" t="str">
        <f t="shared" si="64"/>
        <v>TCGA-FY-A40L-01A</v>
      </c>
    </row>
    <row r="4149" spans="1:4">
      <c r="A4149" t="s">
        <v>9064</v>
      </c>
      <c r="B4149" t="s">
        <v>9069</v>
      </c>
      <c r="C4149" t="s">
        <v>9070</v>
      </c>
      <c r="D4149" t="str">
        <f t="shared" si="64"/>
        <v>TCGA-FY-A40L-01A</v>
      </c>
    </row>
    <row r="4150" spans="1:4">
      <c r="A4150" t="s">
        <v>9064</v>
      </c>
      <c r="B4150" t="s">
        <v>9071</v>
      </c>
      <c r="C4150" t="s">
        <v>9072</v>
      </c>
      <c r="D4150" t="str">
        <f t="shared" si="64"/>
        <v>TCGA-FY-A40L-01A</v>
      </c>
    </row>
    <row r="4151" spans="1:4">
      <c r="A4151" t="s">
        <v>9064</v>
      </c>
      <c r="B4151" t="s">
        <v>9073</v>
      </c>
      <c r="C4151" t="s">
        <v>9074</v>
      </c>
      <c r="D4151" t="str">
        <f t="shared" si="64"/>
        <v>TCGA-FY-A40L-01A</v>
      </c>
    </row>
    <row r="4152" spans="1:4">
      <c r="A4152" t="s">
        <v>9064</v>
      </c>
      <c r="B4152" t="s">
        <v>9075</v>
      </c>
      <c r="C4152" t="s">
        <v>9076</v>
      </c>
      <c r="D4152" t="str">
        <f t="shared" si="64"/>
        <v>TCGA-FY-A40L-01A</v>
      </c>
    </row>
    <row r="4153" spans="1:4">
      <c r="A4153" t="s">
        <v>9077</v>
      </c>
      <c r="B4153" t="s">
        <v>9078</v>
      </c>
      <c r="C4153" t="s">
        <v>9079</v>
      </c>
      <c r="D4153" t="str">
        <f t="shared" si="64"/>
        <v>TCGA-FY-A40L-10A</v>
      </c>
    </row>
    <row r="4154" spans="1:4">
      <c r="A4154" t="s">
        <v>9077</v>
      </c>
      <c r="B4154" t="s">
        <v>9080</v>
      </c>
      <c r="C4154" t="s">
        <v>9081</v>
      </c>
      <c r="D4154" t="str">
        <f t="shared" si="64"/>
        <v>TCGA-FY-A40L-10A</v>
      </c>
    </row>
    <row r="4155" spans="1:4">
      <c r="A4155" t="s">
        <v>9077</v>
      </c>
      <c r="B4155" t="s">
        <v>9082</v>
      </c>
      <c r="C4155" t="s">
        <v>9083</v>
      </c>
      <c r="D4155" t="str">
        <f t="shared" si="64"/>
        <v>TCGA-FY-A40L-10A</v>
      </c>
    </row>
    <row r="4156" spans="1:4">
      <c r="A4156" t="s">
        <v>9084</v>
      </c>
      <c r="B4156" t="s">
        <v>9085</v>
      </c>
      <c r="C4156" t="s">
        <v>9086</v>
      </c>
      <c r="D4156" t="str">
        <f t="shared" si="64"/>
        <v>TCGA-FY-A40M-01A</v>
      </c>
    </row>
    <row r="4157" spans="1:4">
      <c r="A4157" t="s">
        <v>9084</v>
      </c>
      <c r="B4157" t="s">
        <v>9087</v>
      </c>
      <c r="C4157" t="s">
        <v>9088</v>
      </c>
      <c r="D4157" t="str">
        <f t="shared" si="64"/>
        <v>TCGA-FY-A40M-01A</v>
      </c>
    </row>
    <row r="4158" spans="1:4">
      <c r="A4158" t="s">
        <v>9084</v>
      </c>
      <c r="B4158" t="s">
        <v>9089</v>
      </c>
      <c r="C4158" t="s">
        <v>9090</v>
      </c>
      <c r="D4158" t="str">
        <f t="shared" si="64"/>
        <v>TCGA-FY-A40M-01A</v>
      </c>
    </row>
    <row r="4159" spans="1:4">
      <c r="A4159" t="s">
        <v>9084</v>
      </c>
      <c r="B4159" t="s">
        <v>9091</v>
      </c>
      <c r="C4159" t="s">
        <v>9092</v>
      </c>
      <c r="D4159" t="str">
        <f t="shared" si="64"/>
        <v>TCGA-FY-A40M-01A</v>
      </c>
    </row>
    <row r="4160" spans="1:4">
      <c r="A4160" t="s">
        <v>9084</v>
      </c>
      <c r="B4160" t="s">
        <v>9093</v>
      </c>
      <c r="C4160" s="1" t="s">
        <v>9094</v>
      </c>
      <c r="D4160" t="str">
        <f t="shared" si="64"/>
        <v>TCGA-FY-A40M-01A</v>
      </c>
    </row>
    <row r="4161" spans="1:4">
      <c r="A4161" t="s">
        <v>9084</v>
      </c>
      <c r="B4161" t="s">
        <v>9095</v>
      </c>
      <c r="C4161" t="s">
        <v>9096</v>
      </c>
      <c r="D4161" t="str">
        <f t="shared" si="64"/>
        <v>TCGA-FY-A40M-01A</v>
      </c>
    </row>
    <row r="4162" spans="1:4">
      <c r="A4162" t="s">
        <v>9097</v>
      </c>
      <c r="B4162" t="s">
        <v>9098</v>
      </c>
      <c r="C4162" t="s">
        <v>9099</v>
      </c>
      <c r="D4162" t="str">
        <f t="shared" si="64"/>
        <v>TCGA-FY-A40M-10A</v>
      </c>
    </row>
    <row r="4163" spans="1:4">
      <c r="A4163" t="s">
        <v>9097</v>
      </c>
      <c r="B4163" t="s">
        <v>9100</v>
      </c>
      <c r="C4163" t="s">
        <v>9101</v>
      </c>
      <c r="D4163" t="str">
        <f t="shared" ref="D4163:D4226" si="65">A4163</f>
        <v>TCGA-FY-A40M-10A</v>
      </c>
    </row>
    <row r="4164" spans="1:4">
      <c r="A4164" t="s">
        <v>9097</v>
      </c>
      <c r="B4164" t="s">
        <v>9102</v>
      </c>
      <c r="C4164" t="s">
        <v>9103</v>
      </c>
      <c r="D4164" t="str">
        <f t="shared" si="65"/>
        <v>TCGA-FY-A40M-10A</v>
      </c>
    </row>
    <row r="4165" spans="1:4">
      <c r="A4165" t="s">
        <v>9104</v>
      </c>
      <c r="B4165" t="s">
        <v>9105</v>
      </c>
      <c r="C4165" t="s">
        <v>9106</v>
      </c>
      <c r="D4165" t="str">
        <f t="shared" si="65"/>
        <v>TCGA-FY-A40N-01A</v>
      </c>
    </row>
    <row r="4166" spans="1:4">
      <c r="A4166" t="s">
        <v>9104</v>
      </c>
      <c r="B4166" t="s">
        <v>9107</v>
      </c>
      <c r="C4166" t="s">
        <v>9108</v>
      </c>
      <c r="D4166" t="str">
        <f t="shared" si="65"/>
        <v>TCGA-FY-A40N-01A</v>
      </c>
    </row>
    <row r="4167" spans="1:4">
      <c r="A4167" t="s">
        <v>9104</v>
      </c>
      <c r="B4167" t="s">
        <v>9109</v>
      </c>
      <c r="C4167" t="s">
        <v>9110</v>
      </c>
      <c r="D4167" t="str">
        <f t="shared" si="65"/>
        <v>TCGA-FY-A40N-01A</v>
      </c>
    </row>
    <row r="4168" spans="1:4">
      <c r="A4168" t="s">
        <v>9104</v>
      </c>
      <c r="B4168" t="s">
        <v>9111</v>
      </c>
      <c r="C4168" t="s">
        <v>9112</v>
      </c>
      <c r="D4168" t="str">
        <f t="shared" si="65"/>
        <v>TCGA-FY-A40N-01A</v>
      </c>
    </row>
    <row r="4169" spans="1:4">
      <c r="A4169" t="s">
        <v>9104</v>
      </c>
      <c r="B4169" t="s">
        <v>9113</v>
      </c>
      <c r="C4169" t="s">
        <v>9114</v>
      </c>
      <c r="D4169" t="str">
        <f t="shared" si="65"/>
        <v>TCGA-FY-A40N-01A</v>
      </c>
    </row>
    <row r="4170" spans="1:4">
      <c r="A4170" t="s">
        <v>9104</v>
      </c>
      <c r="B4170" t="s">
        <v>9115</v>
      </c>
      <c r="C4170" t="s">
        <v>9116</v>
      </c>
      <c r="D4170" t="str">
        <f t="shared" si="65"/>
        <v>TCGA-FY-A40N-01A</v>
      </c>
    </row>
    <row r="4171" spans="1:4">
      <c r="A4171" t="s">
        <v>9104</v>
      </c>
      <c r="B4171" t="s">
        <v>9117</v>
      </c>
      <c r="C4171" t="s">
        <v>9118</v>
      </c>
      <c r="D4171" t="str">
        <f t="shared" si="65"/>
        <v>TCGA-FY-A40N-01A</v>
      </c>
    </row>
    <row r="4172" spans="1:4">
      <c r="A4172" t="s">
        <v>9119</v>
      </c>
      <c r="B4172" t="s">
        <v>9120</v>
      </c>
      <c r="C4172" t="s">
        <v>9121</v>
      </c>
      <c r="D4172" t="str">
        <f t="shared" si="65"/>
        <v>TCGA-FY-A40N-10A</v>
      </c>
    </row>
    <row r="4173" spans="1:4">
      <c r="A4173" t="s">
        <v>9119</v>
      </c>
      <c r="B4173" t="s">
        <v>9122</v>
      </c>
      <c r="C4173" t="s">
        <v>9123</v>
      </c>
      <c r="D4173" t="str">
        <f t="shared" si="65"/>
        <v>TCGA-FY-A40N-10A</v>
      </c>
    </row>
    <row r="4174" spans="1:4">
      <c r="A4174" t="s">
        <v>9119</v>
      </c>
      <c r="B4174" t="s">
        <v>9124</v>
      </c>
      <c r="C4174" t="s">
        <v>9125</v>
      </c>
      <c r="D4174" t="str">
        <f t="shared" si="65"/>
        <v>TCGA-FY-A40N-10A</v>
      </c>
    </row>
    <row r="4175" spans="1:4">
      <c r="A4175" t="s">
        <v>9126</v>
      </c>
      <c r="B4175" t="s">
        <v>9127</v>
      </c>
      <c r="C4175" t="s">
        <v>9128</v>
      </c>
      <c r="D4175" t="str">
        <f t="shared" si="65"/>
        <v>TCGA-H2-A421-01A</v>
      </c>
    </row>
    <row r="4176" spans="1:4">
      <c r="A4176" t="s">
        <v>9126</v>
      </c>
      <c r="B4176" t="s">
        <v>9129</v>
      </c>
      <c r="C4176" t="s">
        <v>9130</v>
      </c>
      <c r="D4176" t="str">
        <f t="shared" si="65"/>
        <v>TCGA-H2-A421-01A</v>
      </c>
    </row>
    <row r="4177" spans="1:4">
      <c r="A4177" t="s">
        <v>9126</v>
      </c>
      <c r="B4177" t="s">
        <v>9131</v>
      </c>
      <c r="C4177" t="s">
        <v>9132</v>
      </c>
      <c r="D4177" t="str">
        <f t="shared" si="65"/>
        <v>TCGA-H2-A421-01A</v>
      </c>
    </row>
    <row r="4178" spans="1:4">
      <c r="A4178" t="s">
        <v>9126</v>
      </c>
      <c r="B4178" t="s">
        <v>9133</v>
      </c>
      <c r="C4178" t="s">
        <v>9134</v>
      </c>
      <c r="D4178" t="str">
        <f t="shared" si="65"/>
        <v>TCGA-H2-A421-01A</v>
      </c>
    </row>
    <row r="4179" spans="1:4">
      <c r="A4179" t="s">
        <v>9126</v>
      </c>
      <c r="B4179" t="s">
        <v>9135</v>
      </c>
      <c r="C4179" t="s">
        <v>9136</v>
      </c>
      <c r="D4179" t="str">
        <f t="shared" si="65"/>
        <v>TCGA-H2-A421-01A</v>
      </c>
    </row>
    <row r="4180" spans="1:4">
      <c r="A4180" t="s">
        <v>9126</v>
      </c>
      <c r="B4180" t="s">
        <v>9137</v>
      </c>
      <c r="C4180" t="s">
        <v>9138</v>
      </c>
      <c r="D4180" t="str">
        <f t="shared" si="65"/>
        <v>TCGA-H2-A421-01A</v>
      </c>
    </row>
    <row r="4181" spans="1:4">
      <c r="A4181" t="s">
        <v>9139</v>
      </c>
      <c r="B4181" t="s">
        <v>9140</v>
      </c>
      <c r="C4181" t="s">
        <v>9141</v>
      </c>
      <c r="D4181" t="str">
        <f t="shared" si="65"/>
        <v>TCGA-H2-A421-10A</v>
      </c>
    </row>
    <row r="4182" spans="1:4">
      <c r="A4182" t="s">
        <v>9139</v>
      </c>
      <c r="B4182" t="s">
        <v>9142</v>
      </c>
      <c r="C4182" t="s">
        <v>9143</v>
      </c>
      <c r="D4182" t="str">
        <f t="shared" si="65"/>
        <v>TCGA-H2-A421-10A</v>
      </c>
    </row>
    <row r="4183" spans="1:4">
      <c r="A4183" t="s">
        <v>9139</v>
      </c>
      <c r="B4183" t="s">
        <v>9144</v>
      </c>
      <c r="C4183" t="s">
        <v>9145</v>
      </c>
      <c r="D4183" t="str">
        <f t="shared" si="65"/>
        <v>TCGA-H2-A421-10A</v>
      </c>
    </row>
    <row r="4184" spans="1:4">
      <c r="A4184" t="s">
        <v>9146</v>
      </c>
      <c r="B4184" t="s">
        <v>9147</v>
      </c>
      <c r="C4184" t="s">
        <v>9148</v>
      </c>
      <c r="D4184" t="str">
        <f t="shared" si="65"/>
        <v>TCGA-H2-A422-01A</v>
      </c>
    </row>
    <row r="4185" spans="1:4">
      <c r="A4185" t="s">
        <v>9146</v>
      </c>
      <c r="B4185" t="s">
        <v>9149</v>
      </c>
      <c r="C4185" t="s">
        <v>9150</v>
      </c>
      <c r="D4185" t="str">
        <f t="shared" si="65"/>
        <v>TCGA-H2-A422-01A</v>
      </c>
    </row>
    <row r="4186" spans="1:4">
      <c r="A4186" t="s">
        <v>9146</v>
      </c>
      <c r="B4186" t="s">
        <v>9151</v>
      </c>
      <c r="C4186" t="s">
        <v>9152</v>
      </c>
      <c r="D4186" t="str">
        <f t="shared" si="65"/>
        <v>TCGA-H2-A422-01A</v>
      </c>
    </row>
    <row r="4187" spans="1:4">
      <c r="A4187" t="s">
        <v>9146</v>
      </c>
      <c r="B4187" t="s">
        <v>9153</v>
      </c>
      <c r="C4187" t="s">
        <v>9154</v>
      </c>
      <c r="D4187" t="str">
        <f t="shared" si="65"/>
        <v>TCGA-H2-A422-01A</v>
      </c>
    </row>
    <row r="4188" spans="1:4">
      <c r="A4188" t="s">
        <v>9146</v>
      </c>
      <c r="B4188" t="s">
        <v>9155</v>
      </c>
      <c r="C4188" t="s">
        <v>9156</v>
      </c>
      <c r="D4188" t="str">
        <f t="shared" si="65"/>
        <v>TCGA-H2-A422-01A</v>
      </c>
    </row>
    <row r="4189" spans="1:4">
      <c r="A4189" t="s">
        <v>9146</v>
      </c>
      <c r="B4189" t="s">
        <v>9157</v>
      </c>
      <c r="C4189" t="s">
        <v>9158</v>
      </c>
      <c r="D4189" t="str">
        <f t="shared" si="65"/>
        <v>TCGA-H2-A422-01A</v>
      </c>
    </row>
    <row r="4190" spans="1:4">
      <c r="A4190" t="s">
        <v>9159</v>
      </c>
      <c r="B4190" t="s">
        <v>9160</v>
      </c>
      <c r="C4190" t="s">
        <v>9161</v>
      </c>
      <c r="D4190" t="str">
        <f t="shared" si="65"/>
        <v>TCGA-H2-A422-10A</v>
      </c>
    </row>
    <row r="4191" spans="1:4">
      <c r="A4191" t="s">
        <v>9159</v>
      </c>
      <c r="B4191" t="s">
        <v>9162</v>
      </c>
      <c r="C4191" t="s">
        <v>9163</v>
      </c>
      <c r="D4191" t="str">
        <f t="shared" si="65"/>
        <v>TCGA-H2-A422-10A</v>
      </c>
    </row>
    <row r="4192" spans="1:4">
      <c r="A4192" t="s">
        <v>9159</v>
      </c>
      <c r="B4192" t="s">
        <v>9164</v>
      </c>
      <c r="C4192" t="s">
        <v>9165</v>
      </c>
      <c r="D4192" t="str">
        <f t="shared" si="65"/>
        <v>TCGA-H2-A422-10A</v>
      </c>
    </row>
    <row r="4193" spans="1:4">
      <c r="A4193" t="s">
        <v>9166</v>
      </c>
      <c r="B4193" t="s">
        <v>9167</v>
      </c>
      <c r="C4193" t="s">
        <v>9168</v>
      </c>
      <c r="D4193" t="str">
        <f t="shared" si="65"/>
        <v>TCGA-IM-A41Z-01A</v>
      </c>
    </row>
    <row r="4194" spans="1:4">
      <c r="A4194" t="s">
        <v>9166</v>
      </c>
      <c r="B4194" t="s">
        <v>9169</v>
      </c>
      <c r="C4194" t="s">
        <v>9170</v>
      </c>
      <c r="D4194" t="str">
        <f t="shared" si="65"/>
        <v>TCGA-IM-A41Z-01A</v>
      </c>
    </row>
    <row r="4195" spans="1:4">
      <c r="A4195" t="s">
        <v>9166</v>
      </c>
      <c r="B4195" t="s">
        <v>9171</v>
      </c>
      <c r="C4195" t="s">
        <v>9172</v>
      </c>
      <c r="D4195" t="str">
        <f t="shared" si="65"/>
        <v>TCGA-IM-A41Z-01A</v>
      </c>
    </row>
    <row r="4196" spans="1:4">
      <c r="A4196" t="s">
        <v>9166</v>
      </c>
      <c r="B4196" t="s">
        <v>9173</v>
      </c>
      <c r="C4196" t="s">
        <v>9174</v>
      </c>
      <c r="D4196" t="str">
        <f t="shared" si="65"/>
        <v>TCGA-IM-A41Z-01A</v>
      </c>
    </row>
    <row r="4197" spans="1:4">
      <c r="A4197" t="s">
        <v>9166</v>
      </c>
      <c r="B4197" t="s">
        <v>9175</v>
      </c>
      <c r="C4197" t="s">
        <v>9176</v>
      </c>
      <c r="D4197" t="str">
        <f t="shared" si="65"/>
        <v>TCGA-IM-A41Z-01A</v>
      </c>
    </row>
    <row r="4198" spans="1:4">
      <c r="A4198" t="s">
        <v>9166</v>
      </c>
      <c r="B4198" t="s">
        <v>9177</v>
      </c>
      <c r="C4198" t="s">
        <v>9178</v>
      </c>
      <c r="D4198" t="str">
        <f t="shared" si="65"/>
        <v>TCGA-IM-A41Z-01A</v>
      </c>
    </row>
    <row r="4199" spans="1:4">
      <c r="A4199" t="s">
        <v>9179</v>
      </c>
      <c r="B4199" t="s">
        <v>9180</v>
      </c>
      <c r="C4199" t="s">
        <v>9181</v>
      </c>
      <c r="D4199" t="str">
        <f t="shared" si="65"/>
        <v>TCGA-IM-A41Z-10A</v>
      </c>
    </row>
    <row r="4200" spans="1:4">
      <c r="A4200" t="s">
        <v>9179</v>
      </c>
      <c r="B4200" t="s">
        <v>9182</v>
      </c>
      <c r="C4200" t="s">
        <v>9183</v>
      </c>
      <c r="D4200" t="str">
        <f t="shared" si="65"/>
        <v>TCGA-IM-A41Z-10A</v>
      </c>
    </row>
    <row r="4201" spans="1:4">
      <c r="A4201" t="s">
        <v>9179</v>
      </c>
      <c r="B4201" t="s">
        <v>9184</v>
      </c>
      <c r="C4201" t="s">
        <v>9185</v>
      </c>
      <c r="D4201" t="str">
        <f t="shared" si="65"/>
        <v>TCGA-IM-A41Z-10A</v>
      </c>
    </row>
    <row r="4202" spans="1:4">
      <c r="A4202" t="s">
        <v>9186</v>
      </c>
      <c r="B4202" t="s">
        <v>9187</v>
      </c>
      <c r="C4202" t="s">
        <v>9188</v>
      </c>
      <c r="D4202" t="str">
        <f t="shared" si="65"/>
        <v>TCGA-IM-A420-01A</v>
      </c>
    </row>
    <row r="4203" spans="1:4">
      <c r="A4203" t="s">
        <v>9186</v>
      </c>
      <c r="B4203" t="s">
        <v>9189</v>
      </c>
      <c r="C4203" t="s">
        <v>9190</v>
      </c>
      <c r="D4203" t="str">
        <f t="shared" si="65"/>
        <v>TCGA-IM-A420-01A</v>
      </c>
    </row>
    <row r="4204" spans="1:4">
      <c r="A4204" t="s">
        <v>9186</v>
      </c>
      <c r="B4204" t="s">
        <v>9191</v>
      </c>
      <c r="C4204" t="s">
        <v>9192</v>
      </c>
      <c r="D4204" t="str">
        <f t="shared" si="65"/>
        <v>TCGA-IM-A420-01A</v>
      </c>
    </row>
    <row r="4205" spans="1:4">
      <c r="A4205" t="s">
        <v>9186</v>
      </c>
      <c r="B4205" t="s">
        <v>9193</v>
      </c>
      <c r="C4205" t="s">
        <v>9194</v>
      </c>
      <c r="D4205" t="str">
        <f t="shared" si="65"/>
        <v>TCGA-IM-A420-01A</v>
      </c>
    </row>
    <row r="4206" spans="1:4">
      <c r="A4206" t="s">
        <v>9186</v>
      </c>
      <c r="B4206" t="s">
        <v>9195</v>
      </c>
      <c r="C4206" t="s">
        <v>9196</v>
      </c>
      <c r="D4206" t="str">
        <f t="shared" si="65"/>
        <v>TCGA-IM-A420-01A</v>
      </c>
    </row>
    <row r="4207" spans="1:4">
      <c r="A4207" t="s">
        <v>9186</v>
      </c>
      <c r="B4207" t="s">
        <v>9197</v>
      </c>
      <c r="C4207" t="s">
        <v>9198</v>
      </c>
      <c r="D4207" t="str">
        <f t="shared" si="65"/>
        <v>TCGA-IM-A420-01A</v>
      </c>
    </row>
    <row r="4208" spans="1:4">
      <c r="A4208" t="s">
        <v>9199</v>
      </c>
      <c r="B4208" t="s">
        <v>9200</v>
      </c>
      <c r="C4208" t="s">
        <v>9201</v>
      </c>
      <c r="D4208" t="str">
        <f t="shared" si="65"/>
        <v>TCGA-IM-A420-10A</v>
      </c>
    </row>
    <row r="4209" spans="1:4">
      <c r="A4209" t="s">
        <v>9199</v>
      </c>
      <c r="B4209" t="s">
        <v>9202</v>
      </c>
      <c r="C4209" t="s">
        <v>9203</v>
      </c>
      <c r="D4209" t="str">
        <f t="shared" si="65"/>
        <v>TCGA-IM-A420-10A</v>
      </c>
    </row>
    <row r="4210" spans="1:4">
      <c r="A4210" t="s">
        <v>9199</v>
      </c>
      <c r="B4210" t="s">
        <v>9204</v>
      </c>
      <c r="C4210" t="s">
        <v>9205</v>
      </c>
      <c r="D4210" t="str">
        <f t="shared" si="65"/>
        <v>TCGA-IM-A420-10A</v>
      </c>
    </row>
    <row r="4211" spans="1:4">
      <c r="A4211" t="s">
        <v>9206</v>
      </c>
      <c r="B4211" t="s">
        <v>9207</v>
      </c>
      <c r="C4211" t="s">
        <v>9208</v>
      </c>
      <c r="D4211" t="str">
        <f t="shared" si="65"/>
        <v>TCGA-J8-A3O2-01A</v>
      </c>
    </row>
    <row r="4212" spans="1:4">
      <c r="A4212" t="s">
        <v>9206</v>
      </c>
      <c r="B4212" t="s">
        <v>9209</v>
      </c>
      <c r="C4212" t="s">
        <v>9210</v>
      </c>
      <c r="D4212" t="str">
        <f t="shared" si="65"/>
        <v>TCGA-J8-A3O2-01A</v>
      </c>
    </row>
    <row r="4213" spans="1:4">
      <c r="A4213" t="s">
        <v>9206</v>
      </c>
      <c r="B4213" t="s">
        <v>9211</v>
      </c>
      <c r="C4213" t="s">
        <v>9212</v>
      </c>
      <c r="D4213" t="str">
        <f t="shared" si="65"/>
        <v>TCGA-J8-A3O2-01A</v>
      </c>
    </row>
    <row r="4214" spans="1:4">
      <c r="A4214" t="s">
        <v>9206</v>
      </c>
      <c r="B4214" t="s">
        <v>9213</v>
      </c>
      <c r="C4214" t="s">
        <v>9214</v>
      </c>
      <c r="D4214" t="str">
        <f t="shared" si="65"/>
        <v>TCGA-J8-A3O2-01A</v>
      </c>
    </row>
    <row r="4215" spans="1:4">
      <c r="A4215" t="s">
        <v>9206</v>
      </c>
      <c r="B4215" t="s">
        <v>9215</v>
      </c>
      <c r="C4215" t="s">
        <v>9216</v>
      </c>
      <c r="D4215" t="str">
        <f t="shared" si="65"/>
        <v>TCGA-J8-A3O2-01A</v>
      </c>
    </row>
    <row r="4216" spans="1:4">
      <c r="A4216" t="s">
        <v>9206</v>
      </c>
      <c r="B4216" t="s">
        <v>9217</v>
      </c>
      <c r="C4216" t="s">
        <v>9218</v>
      </c>
      <c r="D4216" t="str">
        <f t="shared" si="65"/>
        <v>TCGA-J8-A3O2-01A</v>
      </c>
    </row>
    <row r="4217" spans="1:4">
      <c r="A4217" t="s">
        <v>9219</v>
      </c>
      <c r="B4217" t="s">
        <v>9220</v>
      </c>
      <c r="C4217" t="s">
        <v>9221</v>
      </c>
      <c r="D4217" t="str">
        <f t="shared" si="65"/>
        <v>TCGA-J8-A3O2-06A</v>
      </c>
    </row>
    <row r="4218" spans="1:4">
      <c r="A4218" t="s">
        <v>9219</v>
      </c>
      <c r="B4218" t="s">
        <v>9222</v>
      </c>
      <c r="C4218" t="s">
        <v>9223</v>
      </c>
      <c r="D4218" t="str">
        <f t="shared" si="65"/>
        <v>TCGA-J8-A3O2-06A</v>
      </c>
    </row>
    <row r="4219" spans="1:4">
      <c r="A4219" t="s">
        <v>9219</v>
      </c>
      <c r="B4219" t="s">
        <v>9224</v>
      </c>
      <c r="C4219" t="s">
        <v>9225</v>
      </c>
      <c r="D4219" t="str">
        <f t="shared" si="65"/>
        <v>TCGA-J8-A3O2-06A</v>
      </c>
    </row>
    <row r="4220" spans="1:4">
      <c r="A4220" t="s">
        <v>9219</v>
      </c>
      <c r="B4220" t="s">
        <v>9226</v>
      </c>
      <c r="C4220" t="s">
        <v>9227</v>
      </c>
      <c r="D4220" t="str">
        <f t="shared" si="65"/>
        <v>TCGA-J8-A3O2-06A</v>
      </c>
    </row>
    <row r="4221" spans="1:4">
      <c r="A4221" t="s">
        <v>9219</v>
      </c>
      <c r="B4221" t="s">
        <v>9228</v>
      </c>
      <c r="C4221" t="s">
        <v>9229</v>
      </c>
      <c r="D4221" t="str">
        <f t="shared" si="65"/>
        <v>TCGA-J8-A3O2-06A</v>
      </c>
    </row>
    <row r="4222" spans="1:4">
      <c r="A4222" t="s">
        <v>9219</v>
      </c>
      <c r="B4222" t="s">
        <v>9230</v>
      </c>
      <c r="C4222" t="s">
        <v>9231</v>
      </c>
      <c r="D4222" t="str">
        <f t="shared" si="65"/>
        <v>TCGA-J8-A3O2-06A</v>
      </c>
    </row>
    <row r="4223" spans="1:4">
      <c r="A4223" t="s">
        <v>9232</v>
      </c>
      <c r="B4223" t="s">
        <v>9233</v>
      </c>
      <c r="C4223" t="s">
        <v>9234</v>
      </c>
      <c r="D4223" t="str">
        <f t="shared" si="65"/>
        <v>TCGA-J8-A3O2-10A</v>
      </c>
    </row>
    <row r="4224" spans="1:4">
      <c r="A4224" t="s">
        <v>9232</v>
      </c>
      <c r="B4224" t="s">
        <v>9235</v>
      </c>
      <c r="C4224" t="s">
        <v>9236</v>
      </c>
      <c r="D4224" t="str">
        <f t="shared" si="65"/>
        <v>TCGA-J8-A3O2-10A</v>
      </c>
    </row>
    <row r="4225" spans="1:4">
      <c r="A4225" t="s">
        <v>9232</v>
      </c>
      <c r="B4225" t="s">
        <v>9237</v>
      </c>
      <c r="C4225" t="s">
        <v>9238</v>
      </c>
      <c r="D4225" t="str">
        <f t="shared" si="65"/>
        <v>TCGA-J8-A3O2-10A</v>
      </c>
    </row>
    <row r="4226" spans="1:4">
      <c r="A4226" t="s">
        <v>9239</v>
      </c>
      <c r="B4226" t="s">
        <v>9240</v>
      </c>
      <c r="C4226" t="s">
        <v>9241</v>
      </c>
      <c r="D4226" t="str">
        <f t="shared" si="65"/>
        <v>TCGA-J8-A3YE-01A</v>
      </c>
    </row>
    <row r="4227" spans="1:4">
      <c r="A4227" t="s">
        <v>9239</v>
      </c>
      <c r="B4227" t="s">
        <v>9242</v>
      </c>
      <c r="C4227" t="s">
        <v>9243</v>
      </c>
      <c r="D4227" t="str">
        <f t="shared" ref="D4227:D4290" si="66">A4227</f>
        <v>TCGA-J8-A3YE-01A</v>
      </c>
    </row>
    <row r="4228" spans="1:4">
      <c r="A4228" t="s">
        <v>9239</v>
      </c>
      <c r="B4228" t="s">
        <v>9244</v>
      </c>
      <c r="C4228" t="s">
        <v>9245</v>
      </c>
      <c r="D4228" t="str">
        <f t="shared" si="66"/>
        <v>TCGA-J8-A3YE-01A</v>
      </c>
    </row>
    <row r="4229" spans="1:4">
      <c r="A4229" t="s">
        <v>9239</v>
      </c>
      <c r="B4229" t="s">
        <v>9246</v>
      </c>
      <c r="C4229" t="s">
        <v>9247</v>
      </c>
      <c r="D4229" t="str">
        <f t="shared" si="66"/>
        <v>TCGA-J8-A3YE-01A</v>
      </c>
    </row>
    <row r="4230" spans="1:4">
      <c r="A4230" t="s">
        <v>9239</v>
      </c>
      <c r="B4230" t="s">
        <v>9248</v>
      </c>
      <c r="C4230" t="s">
        <v>9249</v>
      </c>
      <c r="D4230" t="str">
        <f t="shared" si="66"/>
        <v>TCGA-J8-A3YE-01A</v>
      </c>
    </row>
    <row r="4231" spans="1:4">
      <c r="A4231" t="s">
        <v>9239</v>
      </c>
      <c r="B4231" t="s">
        <v>9250</v>
      </c>
      <c r="C4231" t="s">
        <v>9251</v>
      </c>
      <c r="D4231" t="str">
        <f t="shared" si="66"/>
        <v>TCGA-J8-A3YE-01A</v>
      </c>
    </row>
    <row r="4232" spans="1:4">
      <c r="A4232" t="s">
        <v>9252</v>
      </c>
      <c r="B4232" t="s">
        <v>9253</v>
      </c>
      <c r="C4232" t="s">
        <v>9254</v>
      </c>
      <c r="D4232" t="str">
        <f t="shared" si="66"/>
        <v>TCGA-J8-A3YE-10A</v>
      </c>
    </row>
    <row r="4233" spans="1:4">
      <c r="A4233" t="s">
        <v>9252</v>
      </c>
      <c r="B4233" t="s">
        <v>9255</v>
      </c>
      <c r="C4233" t="s">
        <v>9256</v>
      </c>
      <c r="D4233" t="str">
        <f t="shared" si="66"/>
        <v>TCGA-J8-A3YE-10A</v>
      </c>
    </row>
    <row r="4234" spans="1:4">
      <c r="A4234" t="s">
        <v>9252</v>
      </c>
      <c r="B4234" t="s">
        <v>9257</v>
      </c>
      <c r="C4234" t="s">
        <v>9258</v>
      </c>
      <c r="D4234" t="str">
        <f t="shared" si="66"/>
        <v>TCGA-J8-A3YE-10A</v>
      </c>
    </row>
    <row r="4235" spans="1:4">
      <c r="A4235" t="s">
        <v>9259</v>
      </c>
      <c r="B4235" t="s">
        <v>9260</v>
      </c>
      <c r="C4235" t="s">
        <v>9261</v>
      </c>
      <c r="D4235" t="str">
        <f t="shared" si="66"/>
        <v>TCGA-J8-A3YF-01A</v>
      </c>
    </row>
    <row r="4236" spans="1:4">
      <c r="A4236" t="s">
        <v>9259</v>
      </c>
      <c r="B4236" t="s">
        <v>9262</v>
      </c>
      <c r="C4236" t="s">
        <v>9263</v>
      </c>
      <c r="D4236" t="str">
        <f t="shared" si="66"/>
        <v>TCGA-J8-A3YF-01A</v>
      </c>
    </row>
    <row r="4237" spans="1:4">
      <c r="A4237" t="s">
        <v>9259</v>
      </c>
      <c r="B4237" t="s">
        <v>9264</v>
      </c>
      <c r="C4237" t="s">
        <v>9265</v>
      </c>
      <c r="D4237" t="str">
        <f t="shared" si="66"/>
        <v>TCGA-J8-A3YF-01A</v>
      </c>
    </row>
    <row r="4238" spans="1:4">
      <c r="A4238" t="s">
        <v>9259</v>
      </c>
      <c r="B4238" t="s">
        <v>9266</v>
      </c>
      <c r="C4238" t="s">
        <v>9267</v>
      </c>
      <c r="D4238" t="str">
        <f t="shared" si="66"/>
        <v>TCGA-J8-A3YF-01A</v>
      </c>
    </row>
    <row r="4239" spans="1:4">
      <c r="A4239" t="s">
        <v>9259</v>
      </c>
      <c r="B4239" t="s">
        <v>9268</v>
      </c>
      <c r="C4239" t="s">
        <v>9269</v>
      </c>
      <c r="D4239" t="str">
        <f t="shared" si="66"/>
        <v>TCGA-J8-A3YF-01A</v>
      </c>
    </row>
    <row r="4240" spans="1:4">
      <c r="A4240" t="s">
        <v>9259</v>
      </c>
      <c r="B4240" t="s">
        <v>9270</v>
      </c>
      <c r="C4240" t="s">
        <v>9271</v>
      </c>
      <c r="D4240" t="str">
        <f t="shared" si="66"/>
        <v>TCGA-J8-A3YF-01A</v>
      </c>
    </row>
    <row r="4241" spans="1:4">
      <c r="A4241" t="s">
        <v>9272</v>
      </c>
      <c r="B4241" t="s">
        <v>9273</v>
      </c>
      <c r="C4241" t="s">
        <v>9274</v>
      </c>
      <c r="D4241" t="str">
        <f t="shared" si="66"/>
        <v>TCGA-J8-A3YF-10A</v>
      </c>
    </row>
    <row r="4242" spans="1:4">
      <c r="A4242" t="s">
        <v>9272</v>
      </c>
      <c r="B4242" t="s">
        <v>9275</v>
      </c>
      <c r="C4242" t="s">
        <v>9276</v>
      </c>
      <c r="D4242" t="str">
        <f t="shared" si="66"/>
        <v>TCGA-J8-A3YF-10A</v>
      </c>
    </row>
    <row r="4243" spans="1:4">
      <c r="A4243" t="s">
        <v>9272</v>
      </c>
      <c r="B4243" t="s">
        <v>9277</v>
      </c>
      <c r="C4243" t="s">
        <v>9278</v>
      </c>
      <c r="D4243" t="str">
        <f t="shared" si="66"/>
        <v>TCGA-J8-A3YF-10A</v>
      </c>
    </row>
    <row r="4244" spans="1:4">
      <c r="A4244" t="s">
        <v>9279</v>
      </c>
      <c r="B4244" t="s">
        <v>9280</v>
      </c>
      <c r="C4244" t="s">
        <v>9281</v>
      </c>
      <c r="D4244" t="str">
        <f t="shared" si="66"/>
        <v>TCGA-J8-A42S-01A</v>
      </c>
    </row>
    <row r="4245" spans="1:4">
      <c r="A4245" t="s">
        <v>9279</v>
      </c>
      <c r="B4245" t="s">
        <v>9282</v>
      </c>
      <c r="C4245" t="s">
        <v>9283</v>
      </c>
      <c r="D4245" t="str">
        <f t="shared" si="66"/>
        <v>TCGA-J8-A42S-01A</v>
      </c>
    </row>
    <row r="4246" spans="1:4">
      <c r="A4246" t="s">
        <v>9279</v>
      </c>
      <c r="B4246" t="s">
        <v>9284</v>
      </c>
      <c r="C4246" t="s">
        <v>9285</v>
      </c>
      <c r="D4246" t="str">
        <f t="shared" si="66"/>
        <v>TCGA-J8-A42S-01A</v>
      </c>
    </row>
    <row r="4247" spans="1:4">
      <c r="A4247" t="s">
        <v>9279</v>
      </c>
      <c r="B4247" t="s">
        <v>9286</v>
      </c>
      <c r="C4247" t="s">
        <v>9287</v>
      </c>
      <c r="D4247" t="str">
        <f t="shared" si="66"/>
        <v>TCGA-J8-A42S-01A</v>
      </c>
    </row>
    <row r="4248" spans="1:4">
      <c r="A4248" t="s">
        <v>9279</v>
      </c>
      <c r="B4248" t="s">
        <v>9288</v>
      </c>
      <c r="C4248" t="s">
        <v>9289</v>
      </c>
      <c r="D4248" t="str">
        <f t="shared" si="66"/>
        <v>TCGA-J8-A42S-01A</v>
      </c>
    </row>
    <row r="4249" spans="1:4">
      <c r="A4249" t="s">
        <v>9279</v>
      </c>
      <c r="B4249" t="s">
        <v>9290</v>
      </c>
      <c r="C4249" t="s">
        <v>9291</v>
      </c>
      <c r="D4249" t="str">
        <f t="shared" si="66"/>
        <v>TCGA-J8-A42S-01A</v>
      </c>
    </row>
    <row r="4250" spans="1:4">
      <c r="A4250" t="s">
        <v>9292</v>
      </c>
      <c r="B4250" t="s">
        <v>9293</v>
      </c>
      <c r="C4250" t="s">
        <v>9294</v>
      </c>
      <c r="D4250" t="str">
        <f t="shared" si="66"/>
        <v>TCGA-J8-A42S-10A</v>
      </c>
    </row>
    <row r="4251" spans="1:4">
      <c r="A4251" t="s">
        <v>9292</v>
      </c>
      <c r="B4251" t="s">
        <v>9295</v>
      </c>
      <c r="C4251" t="s">
        <v>9296</v>
      </c>
      <c r="D4251" t="str">
        <f t="shared" si="66"/>
        <v>TCGA-J8-A42S-10A</v>
      </c>
    </row>
    <row r="4252" spans="1:4">
      <c r="A4252" t="s">
        <v>9292</v>
      </c>
      <c r="B4252" t="s">
        <v>9297</v>
      </c>
      <c r="C4252" t="s">
        <v>9298</v>
      </c>
      <c r="D4252" t="str">
        <f t="shared" si="66"/>
        <v>TCGA-J8-A42S-10A</v>
      </c>
    </row>
    <row r="4253" spans="1:4">
      <c r="A4253" t="s">
        <v>9299</v>
      </c>
      <c r="B4253" t="s">
        <v>9300</v>
      </c>
      <c r="C4253" t="s">
        <v>9301</v>
      </c>
      <c r="D4253" t="str">
        <f t="shared" si="66"/>
        <v>TCGA-KS-A41F-01A</v>
      </c>
    </row>
    <row r="4254" spans="1:4">
      <c r="A4254" t="s">
        <v>9299</v>
      </c>
      <c r="B4254" t="s">
        <v>9302</v>
      </c>
      <c r="C4254" t="s">
        <v>9303</v>
      </c>
      <c r="D4254" t="str">
        <f t="shared" si="66"/>
        <v>TCGA-KS-A41F-01A</v>
      </c>
    </row>
    <row r="4255" spans="1:4">
      <c r="A4255" t="s">
        <v>9299</v>
      </c>
      <c r="B4255" t="s">
        <v>9304</v>
      </c>
      <c r="C4255" t="s">
        <v>9305</v>
      </c>
      <c r="D4255" t="str">
        <f t="shared" si="66"/>
        <v>TCGA-KS-A41F-01A</v>
      </c>
    </row>
    <row r="4256" spans="1:4">
      <c r="A4256" t="s">
        <v>9299</v>
      </c>
      <c r="B4256" t="s">
        <v>9306</v>
      </c>
      <c r="C4256" t="s">
        <v>9307</v>
      </c>
      <c r="D4256" t="str">
        <f t="shared" si="66"/>
        <v>TCGA-KS-A41F-01A</v>
      </c>
    </row>
    <row r="4257" spans="1:4">
      <c r="A4257" t="s">
        <v>9299</v>
      </c>
      <c r="B4257" t="s">
        <v>9308</v>
      </c>
      <c r="C4257" t="s">
        <v>9309</v>
      </c>
      <c r="D4257" t="str">
        <f t="shared" si="66"/>
        <v>TCGA-KS-A41F-01A</v>
      </c>
    </row>
    <row r="4258" spans="1:4">
      <c r="A4258" t="s">
        <v>9299</v>
      </c>
      <c r="B4258" t="s">
        <v>9310</v>
      </c>
      <c r="C4258" t="s">
        <v>9311</v>
      </c>
      <c r="D4258" t="str">
        <f t="shared" si="66"/>
        <v>TCGA-KS-A41F-01A</v>
      </c>
    </row>
    <row r="4259" spans="1:4">
      <c r="A4259" t="s">
        <v>9312</v>
      </c>
      <c r="B4259" t="s">
        <v>9313</v>
      </c>
      <c r="C4259" t="s">
        <v>9314</v>
      </c>
      <c r="D4259" t="str">
        <f t="shared" si="66"/>
        <v>TCGA-KS-A41F-11A</v>
      </c>
    </row>
    <row r="4260" spans="1:4">
      <c r="A4260" t="s">
        <v>9312</v>
      </c>
      <c r="B4260" t="s">
        <v>9315</v>
      </c>
      <c r="C4260" t="s">
        <v>9316</v>
      </c>
      <c r="D4260" t="str">
        <f t="shared" si="66"/>
        <v>TCGA-KS-A41F-11A</v>
      </c>
    </row>
    <row r="4261" spans="1:4">
      <c r="A4261" t="s">
        <v>9312</v>
      </c>
      <c r="B4261" t="s">
        <v>9317</v>
      </c>
      <c r="C4261" t="s">
        <v>9318</v>
      </c>
      <c r="D4261" t="str">
        <f t="shared" si="66"/>
        <v>TCGA-KS-A41F-11A</v>
      </c>
    </row>
    <row r="4262" spans="1:4">
      <c r="A4262" t="s">
        <v>9319</v>
      </c>
      <c r="B4262" t="s">
        <v>9320</v>
      </c>
      <c r="C4262" t="s">
        <v>9321</v>
      </c>
      <c r="D4262" t="str">
        <f t="shared" si="66"/>
        <v>TCGA-KS-A41I-01A</v>
      </c>
    </row>
    <row r="4263" spans="1:4">
      <c r="A4263" t="s">
        <v>9319</v>
      </c>
      <c r="B4263" t="s">
        <v>9322</v>
      </c>
      <c r="C4263" t="s">
        <v>9323</v>
      </c>
      <c r="D4263" t="str">
        <f t="shared" si="66"/>
        <v>TCGA-KS-A41I-01A</v>
      </c>
    </row>
    <row r="4264" spans="1:4">
      <c r="A4264" t="s">
        <v>9319</v>
      </c>
      <c r="B4264" t="s">
        <v>9324</v>
      </c>
      <c r="C4264" t="s">
        <v>9325</v>
      </c>
      <c r="D4264" t="str">
        <f t="shared" si="66"/>
        <v>TCGA-KS-A41I-01A</v>
      </c>
    </row>
    <row r="4265" spans="1:4">
      <c r="A4265" t="s">
        <v>9319</v>
      </c>
      <c r="B4265" t="s">
        <v>9326</v>
      </c>
      <c r="C4265" t="s">
        <v>9327</v>
      </c>
      <c r="D4265" t="str">
        <f t="shared" si="66"/>
        <v>TCGA-KS-A41I-01A</v>
      </c>
    </row>
    <row r="4266" spans="1:4">
      <c r="A4266" t="s">
        <v>9319</v>
      </c>
      <c r="B4266" t="s">
        <v>9328</v>
      </c>
      <c r="C4266" t="s">
        <v>9329</v>
      </c>
      <c r="D4266" t="str">
        <f t="shared" si="66"/>
        <v>TCGA-KS-A41I-01A</v>
      </c>
    </row>
    <row r="4267" spans="1:4">
      <c r="A4267" t="s">
        <v>9319</v>
      </c>
      <c r="B4267" t="s">
        <v>9330</v>
      </c>
      <c r="C4267" t="s">
        <v>9331</v>
      </c>
      <c r="D4267" t="str">
        <f t="shared" si="66"/>
        <v>TCGA-KS-A41I-01A</v>
      </c>
    </row>
    <row r="4268" spans="1:4">
      <c r="A4268" t="s">
        <v>9332</v>
      </c>
      <c r="B4268" t="s">
        <v>9333</v>
      </c>
      <c r="C4268" t="s">
        <v>9334</v>
      </c>
      <c r="D4268" t="str">
        <f t="shared" si="66"/>
        <v>TCGA-KS-A41I-11A</v>
      </c>
    </row>
    <row r="4269" spans="1:4">
      <c r="A4269" t="s">
        <v>9332</v>
      </c>
      <c r="B4269" t="s">
        <v>9335</v>
      </c>
      <c r="C4269" t="s">
        <v>9336</v>
      </c>
      <c r="D4269" t="str">
        <f t="shared" si="66"/>
        <v>TCGA-KS-A41I-11A</v>
      </c>
    </row>
    <row r="4270" spans="1:4">
      <c r="A4270" t="s">
        <v>9332</v>
      </c>
      <c r="B4270" t="s">
        <v>9337</v>
      </c>
      <c r="C4270" t="s">
        <v>9338</v>
      </c>
      <c r="D4270" t="str">
        <f t="shared" si="66"/>
        <v>TCGA-KS-A41I-11A</v>
      </c>
    </row>
    <row r="4271" spans="1:4">
      <c r="A4271" t="s">
        <v>9332</v>
      </c>
      <c r="B4271" t="s">
        <v>9339</v>
      </c>
      <c r="C4271" t="s">
        <v>9340</v>
      </c>
      <c r="D4271" t="str">
        <f t="shared" si="66"/>
        <v>TCGA-KS-A41I-11A</v>
      </c>
    </row>
    <row r="4272" spans="1:4">
      <c r="A4272" t="s">
        <v>9332</v>
      </c>
      <c r="B4272" t="s">
        <v>9341</v>
      </c>
      <c r="C4272" t="s">
        <v>9342</v>
      </c>
      <c r="D4272" t="str">
        <f t="shared" si="66"/>
        <v>TCGA-KS-A41I-11A</v>
      </c>
    </row>
    <row r="4273" spans="1:4">
      <c r="A4273" t="s">
        <v>9343</v>
      </c>
      <c r="B4273" t="s">
        <v>9344</v>
      </c>
      <c r="C4273" t="s">
        <v>9345</v>
      </c>
      <c r="D4273" t="str">
        <f t="shared" si="66"/>
        <v>TCGA-KS-A41J-01A</v>
      </c>
    </row>
    <row r="4274" spans="1:4">
      <c r="A4274" t="s">
        <v>9343</v>
      </c>
      <c r="B4274" t="s">
        <v>9346</v>
      </c>
      <c r="C4274" t="s">
        <v>9347</v>
      </c>
      <c r="D4274" t="str">
        <f t="shared" si="66"/>
        <v>TCGA-KS-A41J-01A</v>
      </c>
    </row>
    <row r="4275" spans="1:4">
      <c r="A4275" t="s">
        <v>9343</v>
      </c>
      <c r="B4275" t="s">
        <v>9348</v>
      </c>
      <c r="C4275" t="s">
        <v>9349</v>
      </c>
      <c r="D4275" t="str">
        <f t="shared" si="66"/>
        <v>TCGA-KS-A41J-01A</v>
      </c>
    </row>
    <row r="4276" spans="1:4">
      <c r="A4276" t="s">
        <v>9343</v>
      </c>
      <c r="B4276" t="s">
        <v>9350</v>
      </c>
      <c r="C4276" t="s">
        <v>9351</v>
      </c>
      <c r="D4276" t="str">
        <f t="shared" si="66"/>
        <v>TCGA-KS-A41J-01A</v>
      </c>
    </row>
    <row r="4277" spans="1:4">
      <c r="A4277" t="s">
        <v>9343</v>
      </c>
      <c r="B4277" t="s">
        <v>9352</v>
      </c>
      <c r="C4277" t="s">
        <v>9353</v>
      </c>
      <c r="D4277" t="str">
        <f t="shared" si="66"/>
        <v>TCGA-KS-A41J-01A</v>
      </c>
    </row>
    <row r="4278" spans="1:4">
      <c r="A4278" t="s">
        <v>9343</v>
      </c>
      <c r="B4278" t="s">
        <v>9354</v>
      </c>
      <c r="C4278" t="s">
        <v>9355</v>
      </c>
      <c r="D4278" t="str">
        <f t="shared" si="66"/>
        <v>TCGA-KS-A41J-01A</v>
      </c>
    </row>
    <row r="4279" spans="1:4">
      <c r="A4279" t="s">
        <v>9356</v>
      </c>
      <c r="B4279" t="s">
        <v>9357</v>
      </c>
      <c r="C4279" t="s">
        <v>9358</v>
      </c>
      <c r="D4279" t="str">
        <f t="shared" si="66"/>
        <v>TCGA-KS-A41J-11A</v>
      </c>
    </row>
    <row r="4280" spans="1:4">
      <c r="A4280" t="s">
        <v>9356</v>
      </c>
      <c r="B4280" t="s">
        <v>9359</v>
      </c>
      <c r="C4280" t="s">
        <v>9360</v>
      </c>
      <c r="D4280" t="str">
        <f t="shared" si="66"/>
        <v>TCGA-KS-A41J-11A</v>
      </c>
    </row>
    <row r="4281" spans="1:4">
      <c r="A4281" t="s">
        <v>9356</v>
      </c>
      <c r="B4281" t="s">
        <v>9361</v>
      </c>
      <c r="C4281" t="s">
        <v>9362</v>
      </c>
      <c r="D4281" t="str">
        <f t="shared" si="66"/>
        <v>TCGA-KS-A41J-11A</v>
      </c>
    </row>
    <row r="4282" spans="1:4">
      <c r="A4282" t="s">
        <v>9356</v>
      </c>
      <c r="B4282" t="s">
        <v>9363</v>
      </c>
      <c r="C4282" t="s">
        <v>9364</v>
      </c>
      <c r="D4282" t="str">
        <f t="shared" si="66"/>
        <v>TCGA-KS-A41J-11A</v>
      </c>
    </row>
    <row r="4283" spans="1:4">
      <c r="A4283" t="s">
        <v>9356</v>
      </c>
      <c r="B4283" t="s">
        <v>9365</v>
      </c>
      <c r="C4283" t="s">
        <v>9366</v>
      </c>
      <c r="D4283" t="str">
        <f t="shared" si="66"/>
        <v>TCGA-KS-A41J-11A</v>
      </c>
    </row>
    <row r="4284" spans="1:4">
      <c r="A4284" t="s">
        <v>9367</v>
      </c>
      <c r="B4284" t="s">
        <v>9368</v>
      </c>
      <c r="C4284" t="s">
        <v>9369</v>
      </c>
      <c r="D4284" t="str">
        <f t="shared" si="66"/>
        <v>TCGA-KS-A41L-01A</v>
      </c>
    </row>
    <row r="4285" spans="1:4">
      <c r="A4285" t="s">
        <v>9367</v>
      </c>
      <c r="B4285" t="s">
        <v>9370</v>
      </c>
      <c r="C4285" t="s">
        <v>9371</v>
      </c>
      <c r="D4285" t="str">
        <f t="shared" si="66"/>
        <v>TCGA-KS-A41L-01A</v>
      </c>
    </row>
    <row r="4286" spans="1:4">
      <c r="A4286" t="s">
        <v>9367</v>
      </c>
      <c r="B4286" t="s">
        <v>9372</v>
      </c>
      <c r="C4286" t="s">
        <v>9373</v>
      </c>
      <c r="D4286" t="str">
        <f t="shared" si="66"/>
        <v>TCGA-KS-A41L-01A</v>
      </c>
    </row>
    <row r="4287" spans="1:4">
      <c r="A4287" t="s">
        <v>9367</v>
      </c>
      <c r="B4287" t="s">
        <v>9374</v>
      </c>
      <c r="C4287" t="s">
        <v>9375</v>
      </c>
      <c r="D4287" t="str">
        <f t="shared" si="66"/>
        <v>TCGA-KS-A41L-01A</v>
      </c>
    </row>
    <row r="4288" spans="1:4">
      <c r="A4288" t="s">
        <v>9367</v>
      </c>
      <c r="B4288" t="s">
        <v>9376</v>
      </c>
      <c r="C4288" t="s">
        <v>9377</v>
      </c>
      <c r="D4288" t="str">
        <f t="shared" si="66"/>
        <v>TCGA-KS-A41L-01A</v>
      </c>
    </row>
    <row r="4289" spans="1:4">
      <c r="A4289" t="s">
        <v>9367</v>
      </c>
      <c r="B4289" t="s">
        <v>9378</v>
      </c>
      <c r="C4289" t="s">
        <v>9379</v>
      </c>
      <c r="D4289" t="str">
        <f t="shared" si="66"/>
        <v>TCGA-KS-A41L-01A</v>
      </c>
    </row>
    <row r="4290" spans="1:4">
      <c r="A4290" t="s">
        <v>9380</v>
      </c>
      <c r="B4290" t="s">
        <v>9381</v>
      </c>
      <c r="C4290" t="s">
        <v>9382</v>
      </c>
      <c r="D4290" t="str">
        <f t="shared" si="66"/>
        <v>TCGA-KS-A41L-11A</v>
      </c>
    </row>
    <row r="4291" spans="1:4">
      <c r="A4291" t="s">
        <v>9380</v>
      </c>
      <c r="B4291" t="s">
        <v>9383</v>
      </c>
      <c r="C4291" t="s">
        <v>9384</v>
      </c>
      <c r="D4291" t="str">
        <f t="shared" ref="D4291:D4354" si="67">A4291</f>
        <v>TCGA-KS-A41L-11A</v>
      </c>
    </row>
    <row r="4292" spans="1:4">
      <c r="A4292" t="s">
        <v>9380</v>
      </c>
      <c r="B4292" t="s">
        <v>9385</v>
      </c>
      <c r="C4292" t="s">
        <v>9386</v>
      </c>
      <c r="D4292" t="str">
        <f t="shared" si="67"/>
        <v>TCGA-KS-A41L-11A</v>
      </c>
    </row>
    <row r="4293" spans="1:4">
      <c r="A4293" t="s">
        <v>9380</v>
      </c>
      <c r="B4293" t="s">
        <v>9387</v>
      </c>
      <c r="C4293" t="s">
        <v>9388</v>
      </c>
      <c r="D4293" t="str">
        <f t="shared" si="67"/>
        <v>TCGA-KS-A41L-11A</v>
      </c>
    </row>
    <row r="4294" spans="1:4">
      <c r="A4294" t="s">
        <v>9380</v>
      </c>
      <c r="B4294" t="s">
        <v>9389</v>
      </c>
      <c r="C4294" t="s">
        <v>9390</v>
      </c>
      <c r="D4294" t="str">
        <f t="shared" si="67"/>
        <v>TCGA-KS-A41L-11A</v>
      </c>
    </row>
    <row r="4295" spans="1:4">
      <c r="A4295" t="s">
        <v>9391</v>
      </c>
      <c r="B4295" t="s">
        <v>9392</v>
      </c>
      <c r="C4295" t="s">
        <v>9393</v>
      </c>
      <c r="D4295" t="str">
        <f t="shared" si="67"/>
        <v>TCGA-BJ-A45C-01A</v>
      </c>
    </row>
    <row r="4296" spans="1:4">
      <c r="A4296" t="s">
        <v>9391</v>
      </c>
      <c r="B4296" t="s">
        <v>9394</v>
      </c>
      <c r="C4296" t="s">
        <v>9395</v>
      </c>
      <c r="D4296" t="str">
        <f t="shared" si="67"/>
        <v>TCGA-BJ-A45C-01A</v>
      </c>
    </row>
    <row r="4297" spans="1:4">
      <c r="A4297" t="s">
        <v>9391</v>
      </c>
      <c r="B4297" t="s">
        <v>9396</v>
      </c>
      <c r="C4297" t="s">
        <v>9397</v>
      </c>
      <c r="D4297" t="str">
        <f t="shared" si="67"/>
        <v>TCGA-BJ-A45C-01A</v>
      </c>
    </row>
    <row r="4298" spans="1:4">
      <c r="A4298" t="s">
        <v>9391</v>
      </c>
      <c r="B4298" t="s">
        <v>9398</v>
      </c>
      <c r="C4298" t="s">
        <v>9399</v>
      </c>
      <c r="D4298" t="str">
        <f t="shared" si="67"/>
        <v>TCGA-BJ-A45C-01A</v>
      </c>
    </row>
    <row r="4299" spans="1:4">
      <c r="A4299" t="s">
        <v>9391</v>
      </c>
      <c r="B4299" t="s">
        <v>9400</v>
      </c>
      <c r="C4299" t="s">
        <v>9401</v>
      </c>
      <c r="D4299" t="str">
        <f t="shared" si="67"/>
        <v>TCGA-BJ-A45C-01A</v>
      </c>
    </row>
    <row r="4300" spans="1:4">
      <c r="A4300" t="s">
        <v>9391</v>
      </c>
      <c r="B4300" t="s">
        <v>9402</v>
      </c>
      <c r="C4300" t="s">
        <v>9403</v>
      </c>
      <c r="D4300" t="str">
        <f t="shared" si="67"/>
        <v>TCGA-BJ-A45C-01A</v>
      </c>
    </row>
    <row r="4301" spans="1:4">
      <c r="A4301" t="s">
        <v>9404</v>
      </c>
      <c r="B4301" t="s">
        <v>9405</v>
      </c>
      <c r="C4301" s="1" t="s">
        <v>9406</v>
      </c>
      <c r="D4301" t="str">
        <f t="shared" si="67"/>
        <v>TCGA-BJ-A45C-10A</v>
      </c>
    </row>
    <row r="4302" spans="1:4">
      <c r="A4302" t="s">
        <v>9404</v>
      </c>
      <c r="B4302" t="s">
        <v>9407</v>
      </c>
      <c r="C4302" t="s">
        <v>9408</v>
      </c>
      <c r="D4302" t="str">
        <f t="shared" si="67"/>
        <v>TCGA-BJ-A45C-10A</v>
      </c>
    </row>
    <row r="4303" spans="1:4">
      <c r="A4303" t="s">
        <v>9404</v>
      </c>
      <c r="B4303" t="s">
        <v>9409</v>
      </c>
      <c r="C4303" t="s">
        <v>9410</v>
      </c>
      <c r="D4303" t="str">
        <f t="shared" si="67"/>
        <v>TCGA-BJ-A45C-10A</v>
      </c>
    </row>
    <row r="4304" spans="1:4">
      <c r="A4304" t="s">
        <v>9411</v>
      </c>
      <c r="B4304" t="s">
        <v>9412</v>
      </c>
      <c r="C4304" t="s">
        <v>9413</v>
      </c>
      <c r="D4304" t="str">
        <f t="shared" si="67"/>
        <v>TCGA-BJ-A45D-01A</v>
      </c>
    </row>
    <row r="4305" spans="1:4">
      <c r="A4305" t="s">
        <v>9411</v>
      </c>
      <c r="B4305" t="s">
        <v>9414</v>
      </c>
      <c r="C4305" t="s">
        <v>9415</v>
      </c>
      <c r="D4305" t="str">
        <f t="shared" si="67"/>
        <v>TCGA-BJ-A45D-01A</v>
      </c>
    </row>
    <row r="4306" spans="1:4">
      <c r="A4306" t="s">
        <v>9411</v>
      </c>
      <c r="B4306" t="s">
        <v>9416</v>
      </c>
      <c r="C4306" t="s">
        <v>9417</v>
      </c>
      <c r="D4306" t="str">
        <f t="shared" si="67"/>
        <v>TCGA-BJ-A45D-01A</v>
      </c>
    </row>
    <row r="4307" spans="1:4">
      <c r="A4307" t="s">
        <v>9411</v>
      </c>
      <c r="B4307" t="s">
        <v>9418</v>
      </c>
      <c r="C4307" t="s">
        <v>9419</v>
      </c>
      <c r="D4307" t="str">
        <f t="shared" si="67"/>
        <v>TCGA-BJ-A45D-01A</v>
      </c>
    </row>
    <row r="4308" spans="1:4">
      <c r="A4308" t="s">
        <v>9411</v>
      </c>
      <c r="B4308" t="s">
        <v>9420</v>
      </c>
      <c r="C4308" t="s">
        <v>9421</v>
      </c>
      <c r="D4308" t="str">
        <f t="shared" si="67"/>
        <v>TCGA-BJ-A45D-01A</v>
      </c>
    </row>
    <row r="4309" spans="1:4">
      <c r="A4309" t="s">
        <v>9411</v>
      </c>
      <c r="B4309" t="s">
        <v>9422</v>
      </c>
      <c r="C4309" t="s">
        <v>9423</v>
      </c>
      <c r="D4309" t="str">
        <f t="shared" si="67"/>
        <v>TCGA-BJ-A45D-01A</v>
      </c>
    </row>
    <row r="4310" spans="1:4">
      <c r="A4310" t="s">
        <v>9424</v>
      </c>
      <c r="B4310" t="s">
        <v>9425</v>
      </c>
      <c r="C4310" t="s">
        <v>9426</v>
      </c>
      <c r="D4310" t="str">
        <f t="shared" si="67"/>
        <v>TCGA-BJ-A45D-10A</v>
      </c>
    </row>
    <row r="4311" spans="1:4">
      <c r="A4311" t="s">
        <v>9424</v>
      </c>
      <c r="B4311" t="s">
        <v>9427</v>
      </c>
      <c r="C4311" t="s">
        <v>9428</v>
      </c>
      <c r="D4311" t="str">
        <f t="shared" si="67"/>
        <v>TCGA-BJ-A45D-10A</v>
      </c>
    </row>
    <row r="4312" spans="1:4">
      <c r="A4312" t="s">
        <v>9424</v>
      </c>
      <c r="B4312" t="s">
        <v>9429</v>
      </c>
      <c r="C4312" t="s">
        <v>9430</v>
      </c>
      <c r="D4312" t="str">
        <f t="shared" si="67"/>
        <v>TCGA-BJ-A45D-10A</v>
      </c>
    </row>
    <row r="4313" spans="1:4">
      <c r="A4313" t="s">
        <v>9431</v>
      </c>
      <c r="B4313" t="s">
        <v>9432</v>
      </c>
      <c r="C4313" t="s">
        <v>9433</v>
      </c>
      <c r="D4313" t="str">
        <f t="shared" si="67"/>
        <v>TCGA-BJ-A45D-11A</v>
      </c>
    </row>
    <row r="4314" spans="1:4">
      <c r="A4314" t="s">
        <v>9431</v>
      </c>
      <c r="B4314" t="s">
        <v>9434</v>
      </c>
      <c r="C4314" t="s">
        <v>9435</v>
      </c>
      <c r="D4314" t="str">
        <f t="shared" si="67"/>
        <v>TCGA-BJ-A45D-11A</v>
      </c>
    </row>
    <row r="4315" spans="1:4">
      <c r="A4315" t="s">
        <v>9431</v>
      </c>
      <c r="B4315" t="s">
        <v>9436</v>
      </c>
      <c r="C4315" t="s">
        <v>9437</v>
      </c>
      <c r="D4315" t="str">
        <f t="shared" si="67"/>
        <v>TCGA-BJ-A45D-11A</v>
      </c>
    </row>
    <row r="4316" spans="1:4">
      <c r="A4316" t="s">
        <v>9438</v>
      </c>
      <c r="B4316" t="s">
        <v>9439</v>
      </c>
      <c r="C4316" t="s">
        <v>9440</v>
      </c>
      <c r="D4316" t="str">
        <f t="shared" si="67"/>
        <v>TCGA-BJ-A45E-01A</v>
      </c>
    </row>
    <row r="4317" spans="1:4">
      <c r="A4317" t="s">
        <v>9438</v>
      </c>
      <c r="B4317" t="s">
        <v>9441</v>
      </c>
      <c r="C4317" t="s">
        <v>9442</v>
      </c>
      <c r="D4317" t="str">
        <f t="shared" si="67"/>
        <v>TCGA-BJ-A45E-01A</v>
      </c>
    </row>
    <row r="4318" spans="1:4">
      <c r="A4318" t="s">
        <v>9438</v>
      </c>
      <c r="B4318" t="s">
        <v>9443</v>
      </c>
      <c r="C4318" t="s">
        <v>9444</v>
      </c>
      <c r="D4318" t="str">
        <f t="shared" si="67"/>
        <v>TCGA-BJ-A45E-01A</v>
      </c>
    </row>
    <row r="4319" spans="1:4">
      <c r="A4319" t="s">
        <v>9438</v>
      </c>
      <c r="B4319" t="s">
        <v>9445</v>
      </c>
      <c r="C4319" t="s">
        <v>9446</v>
      </c>
      <c r="D4319" t="str">
        <f t="shared" si="67"/>
        <v>TCGA-BJ-A45E-01A</v>
      </c>
    </row>
    <row r="4320" spans="1:4">
      <c r="A4320" t="s">
        <v>9438</v>
      </c>
      <c r="B4320" t="s">
        <v>9447</v>
      </c>
      <c r="C4320" t="s">
        <v>9448</v>
      </c>
      <c r="D4320" t="str">
        <f t="shared" si="67"/>
        <v>TCGA-BJ-A45E-01A</v>
      </c>
    </row>
    <row r="4321" spans="1:4">
      <c r="A4321" t="s">
        <v>9438</v>
      </c>
      <c r="B4321" t="s">
        <v>9449</v>
      </c>
      <c r="C4321" t="s">
        <v>9450</v>
      </c>
      <c r="D4321" t="str">
        <f t="shared" si="67"/>
        <v>TCGA-BJ-A45E-01A</v>
      </c>
    </row>
    <row r="4322" spans="1:4">
      <c r="A4322" t="s">
        <v>9438</v>
      </c>
      <c r="B4322" t="s">
        <v>9451</v>
      </c>
      <c r="C4322" t="s">
        <v>9452</v>
      </c>
      <c r="D4322" t="str">
        <f t="shared" si="67"/>
        <v>TCGA-BJ-A45E-01A</v>
      </c>
    </row>
    <row r="4323" spans="1:4">
      <c r="A4323" t="s">
        <v>9453</v>
      </c>
      <c r="B4323" t="s">
        <v>9454</v>
      </c>
      <c r="C4323" t="s">
        <v>9455</v>
      </c>
      <c r="D4323" t="str">
        <f t="shared" si="67"/>
        <v>TCGA-BJ-A45E-10A</v>
      </c>
    </row>
    <row r="4324" spans="1:4">
      <c r="A4324" t="s">
        <v>9453</v>
      </c>
      <c r="B4324" t="s">
        <v>9456</v>
      </c>
      <c r="C4324" t="s">
        <v>9457</v>
      </c>
      <c r="D4324" t="str">
        <f t="shared" si="67"/>
        <v>TCGA-BJ-A45E-10A</v>
      </c>
    </row>
    <row r="4325" spans="1:4">
      <c r="A4325" t="s">
        <v>9453</v>
      </c>
      <c r="B4325" t="s">
        <v>9458</v>
      </c>
      <c r="C4325" t="s">
        <v>9459</v>
      </c>
      <c r="D4325" t="str">
        <f t="shared" si="67"/>
        <v>TCGA-BJ-A45E-10A</v>
      </c>
    </row>
    <row r="4326" spans="1:4">
      <c r="A4326" t="s">
        <v>9460</v>
      </c>
      <c r="B4326" t="s">
        <v>9461</v>
      </c>
      <c r="C4326" t="s">
        <v>9462</v>
      </c>
      <c r="D4326" t="str">
        <f t="shared" si="67"/>
        <v>TCGA-BJ-A45E-11A</v>
      </c>
    </row>
    <row r="4327" spans="1:4">
      <c r="A4327" t="s">
        <v>9460</v>
      </c>
      <c r="B4327" t="s">
        <v>9463</v>
      </c>
      <c r="C4327" t="s">
        <v>9464</v>
      </c>
      <c r="D4327" t="str">
        <f t="shared" si="67"/>
        <v>TCGA-BJ-A45E-11A</v>
      </c>
    </row>
    <row r="4328" spans="1:4">
      <c r="A4328" t="s">
        <v>9460</v>
      </c>
      <c r="B4328" t="s">
        <v>9465</v>
      </c>
      <c r="C4328" t="s">
        <v>9466</v>
      </c>
      <c r="D4328" t="str">
        <f t="shared" si="67"/>
        <v>TCGA-BJ-A45E-11A</v>
      </c>
    </row>
    <row r="4329" spans="1:4">
      <c r="A4329" t="s">
        <v>9467</v>
      </c>
      <c r="B4329" t="s">
        <v>9468</v>
      </c>
      <c r="C4329" t="s">
        <v>9469</v>
      </c>
      <c r="D4329" t="str">
        <f t="shared" si="67"/>
        <v>TCGA-BJ-A45F-01A</v>
      </c>
    </row>
    <row r="4330" spans="1:4">
      <c r="A4330" t="s">
        <v>9467</v>
      </c>
      <c r="B4330" t="s">
        <v>9470</v>
      </c>
      <c r="C4330" t="s">
        <v>9471</v>
      </c>
      <c r="D4330" t="str">
        <f t="shared" si="67"/>
        <v>TCGA-BJ-A45F-01A</v>
      </c>
    </row>
    <row r="4331" spans="1:4">
      <c r="A4331" t="s">
        <v>9467</v>
      </c>
      <c r="B4331" t="s">
        <v>9472</v>
      </c>
      <c r="C4331" t="s">
        <v>9473</v>
      </c>
      <c r="D4331" t="str">
        <f t="shared" si="67"/>
        <v>TCGA-BJ-A45F-01A</v>
      </c>
    </row>
    <row r="4332" spans="1:4">
      <c r="A4332" t="s">
        <v>9467</v>
      </c>
      <c r="B4332" t="s">
        <v>9474</v>
      </c>
      <c r="C4332" t="s">
        <v>9475</v>
      </c>
      <c r="D4332" t="str">
        <f t="shared" si="67"/>
        <v>TCGA-BJ-A45F-01A</v>
      </c>
    </row>
    <row r="4333" spans="1:4">
      <c r="A4333" t="s">
        <v>9467</v>
      </c>
      <c r="B4333" t="s">
        <v>9476</v>
      </c>
      <c r="C4333" t="s">
        <v>9477</v>
      </c>
      <c r="D4333" t="str">
        <f t="shared" si="67"/>
        <v>TCGA-BJ-A45F-01A</v>
      </c>
    </row>
    <row r="4334" spans="1:4">
      <c r="A4334" t="s">
        <v>9467</v>
      </c>
      <c r="B4334" t="s">
        <v>9478</v>
      </c>
      <c r="C4334" t="s">
        <v>9479</v>
      </c>
      <c r="D4334" t="str">
        <f t="shared" si="67"/>
        <v>TCGA-BJ-A45F-01A</v>
      </c>
    </row>
    <row r="4335" spans="1:4">
      <c r="A4335" t="s">
        <v>9480</v>
      </c>
      <c r="B4335" t="s">
        <v>9481</v>
      </c>
      <c r="C4335" t="s">
        <v>9482</v>
      </c>
      <c r="D4335" t="str">
        <f t="shared" si="67"/>
        <v>TCGA-BJ-A45F-10A</v>
      </c>
    </row>
    <row r="4336" spans="1:4">
      <c r="A4336" t="s">
        <v>9480</v>
      </c>
      <c r="B4336" t="s">
        <v>9483</v>
      </c>
      <c r="C4336" t="s">
        <v>9484</v>
      </c>
      <c r="D4336" t="str">
        <f t="shared" si="67"/>
        <v>TCGA-BJ-A45F-10A</v>
      </c>
    </row>
    <row r="4337" spans="1:4">
      <c r="A4337" t="s">
        <v>9480</v>
      </c>
      <c r="B4337" t="s">
        <v>9485</v>
      </c>
      <c r="C4337" t="s">
        <v>9486</v>
      </c>
      <c r="D4337" t="str">
        <f t="shared" si="67"/>
        <v>TCGA-BJ-A45F-10A</v>
      </c>
    </row>
    <row r="4338" spans="1:4">
      <c r="A4338" t="s">
        <v>9487</v>
      </c>
      <c r="B4338" t="s">
        <v>9488</v>
      </c>
      <c r="C4338" s="1" t="s">
        <v>9489</v>
      </c>
      <c r="D4338" t="str">
        <f t="shared" si="67"/>
        <v>TCGA-BJ-A45F-11A</v>
      </c>
    </row>
    <row r="4339" spans="1:4">
      <c r="A4339" t="s">
        <v>9487</v>
      </c>
      <c r="B4339" t="s">
        <v>9490</v>
      </c>
      <c r="C4339" t="s">
        <v>9491</v>
      </c>
      <c r="D4339" t="str">
        <f t="shared" si="67"/>
        <v>TCGA-BJ-A45F-11A</v>
      </c>
    </row>
    <row r="4340" spans="1:4">
      <c r="A4340" t="s">
        <v>9487</v>
      </c>
      <c r="B4340" t="s">
        <v>9492</v>
      </c>
      <c r="C4340" t="s">
        <v>9493</v>
      </c>
      <c r="D4340" t="str">
        <f t="shared" si="67"/>
        <v>TCGA-BJ-A45F-11A</v>
      </c>
    </row>
    <row r="4341" spans="1:4">
      <c r="A4341" t="s">
        <v>9494</v>
      </c>
      <c r="B4341" t="s">
        <v>9495</v>
      </c>
      <c r="C4341" t="s">
        <v>9496</v>
      </c>
      <c r="D4341" t="str">
        <f t="shared" si="67"/>
        <v>TCGA-BJ-A45G-01A</v>
      </c>
    </row>
    <row r="4342" spans="1:4">
      <c r="A4342" t="s">
        <v>9494</v>
      </c>
      <c r="B4342" t="s">
        <v>9497</v>
      </c>
      <c r="C4342" t="s">
        <v>9498</v>
      </c>
      <c r="D4342" t="str">
        <f t="shared" si="67"/>
        <v>TCGA-BJ-A45G-01A</v>
      </c>
    </row>
    <row r="4343" spans="1:4">
      <c r="A4343" t="s">
        <v>9494</v>
      </c>
      <c r="B4343" t="s">
        <v>9499</v>
      </c>
      <c r="C4343" t="s">
        <v>9500</v>
      </c>
      <c r="D4343" t="str">
        <f t="shared" si="67"/>
        <v>TCGA-BJ-A45G-01A</v>
      </c>
    </row>
    <row r="4344" spans="1:4">
      <c r="A4344" t="s">
        <v>9494</v>
      </c>
      <c r="B4344" t="s">
        <v>9501</v>
      </c>
      <c r="C4344" t="s">
        <v>9502</v>
      </c>
      <c r="D4344" t="str">
        <f t="shared" si="67"/>
        <v>TCGA-BJ-A45G-01A</v>
      </c>
    </row>
    <row r="4345" spans="1:4">
      <c r="A4345" t="s">
        <v>9494</v>
      </c>
      <c r="B4345" t="s">
        <v>9503</v>
      </c>
      <c r="C4345" t="s">
        <v>9504</v>
      </c>
      <c r="D4345" t="str">
        <f t="shared" si="67"/>
        <v>TCGA-BJ-A45G-01A</v>
      </c>
    </row>
    <row r="4346" spans="1:4">
      <c r="A4346" t="s">
        <v>9494</v>
      </c>
      <c r="B4346" t="s">
        <v>9505</v>
      </c>
      <c r="C4346" t="s">
        <v>9506</v>
      </c>
      <c r="D4346" t="str">
        <f t="shared" si="67"/>
        <v>TCGA-BJ-A45G-01A</v>
      </c>
    </row>
    <row r="4347" spans="1:4">
      <c r="A4347" t="s">
        <v>9507</v>
      </c>
      <c r="B4347" t="s">
        <v>9508</v>
      </c>
      <c r="C4347" t="s">
        <v>9509</v>
      </c>
      <c r="D4347" t="str">
        <f t="shared" si="67"/>
        <v>TCGA-BJ-A45G-10A</v>
      </c>
    </row>
    <row r="4348" spans="1:4">
      <c r="A4348" t="s">
        <v>9507</v>
      </c>
      <c r="B4348" t="s">
        <v>9510</v>
      </c>
      <c r="C4348" t="s">
        <v>9511</v>
      </c>
      <c r="D4348" t="str">
        <f t="shared" si="67"/>
        <v>TCGA-BJ-A45G-10A</v>
      </c>
    </row>
    <row r="4349" spans="1:4">
      <c r="A4349" t="s">
        <v>9507</v>
      </c>
      <c r="B4349" t="s">
        <v>9512</v>
      </c>
      <c r="C4349" t="s">
        <v>9513</v>
      </c>
      <c r="D4349" t="str">
        <f t="shared" si="67"/>
        <v>TCGA-BJ-A45G-10A</v>
      </c>
    </row>
    <row r="4350" spans="1:4">
      <c r="A4350" t="s">
        <v>9514</v>
      </c>
      <c r="B4350" t="s">
        <v>9515</v>
      </c>
      <c r="C4350" t="s">
        <v>9516</v>
      </c>
      <c r="D4350" t="str">
        <f t="shared" si="67"/>
        <v>TCGA-BJ-A45G-11A</v>
      </c>
    </row>
    <row r="4351" spans="1:4">
      <c r="A4351" t="s">
        <v>9514</v>
      </c>
      <c r="B4351" t="s">
        <v>9517</v>
      </c>
      <c r="C4351" t="s">
        <v>9518</v>
      </c>
      <c r="D4351" t="str">
        <f t="shared" si="67"/>
        <v>TCGA-BJ-A45G-11A</v>
      </c>
    </row>
    <row r="4352" spans="1:4">
      <c r="A4352" t="s">
        <v>9514</v>
      </c>
      <c r="B4352" t="s">
        <v>9519</v>
      </c>
      <c r="C4352" t="s">
        <v>9520</v>
      </c>
      <c r="D4352" t="str">
        <f t="shared" si="67"/>
        <v>TCGA-BJ-A45G-11A</v>
      </c>
    </row>
    <row r="4353" spans="1:4">
      <c r="A4353" t="s">
        <v>9521</v>
      </c>
      <c r="B4353" t="s">
        <v>9522</v>
      </c>
      <c r="C4353" s="1" t="s">
        <v>9523</v>
      </c>
      <c r="D4353" t="str">
        <f t="shared" si="67"/>
        <v>TCGA-BJ-A45H-01A</v>
      </c>
    </row>
    <row r="4354" spans="1:4">
      <c r="A4354" t="s">
        <v>9521</v>
      </c>
      <c r="B4354" t="s">
        <v>9524</v>
      </c>
      <c r="C4354" t="s">
        <v>9525</v>
      </c>
      <c r="D4354" t="str">
        <f t="shared" si="67"/>
        <v>TCGA-BJ-A45H-01A</v>
      </c>
    </row>
    <row r="4355" spans="1:4">
      <c r="A4355" t="s">
        <v>9521</v>
      </c>
      <c r="B4355" t="s">
        <v>9526</v>
      </c>
      <c r="C4355" t="s">
        <v>9527</v>
      </c>
      <c r="D4355" t="str">
        <f t="shared" ref="D4355:D4418" si="68">A4355</f>
        <v>TCGA-BJ-A45H-01A</v>
      </c>
    </row>
    <row r="4356" spans="1:4">
      <c r="A4356" t="s">
        <v>9521</v>
      </c>
      <c r="B4356" t="s">
        <v>9528</v>
      </c>
      <c r="C4356" t="s">
        <v>9529</v>
      </c>
      <c r="D4356" t="str">
        <f t="shared" si="68"/>
        <v>TCGA-BJ-A45H-01A</v>
      </c>
    </row>
    <row r="4357" spans="1:4">
      <c r="A4357" t="s">
        <v>9521</v>
      </c>
      <c r="B4357" t="s">
        <v>9530</v>
      </c>
      <c r="C4357" t="s">
        <v>9531</v>
      </c>
      <c r="D4357" t="str">
        <f t="shared" si="68"/>
        <v>TCGA-BJ-A45H-01A</v>
      </c>
    </row>
    <row r="4358" spans="1:4">
      <c r="A4358" t="s">
        <v>9521</v>
      </c>
      <c r="B4358" t="s">
        <v>9532</v>
      </c>
      <c r="C4358" t="s">
        <v>9533</v>
      </c>
      <c r="D4358" t="str">
        <f t="shared" si="68"/>
        <v>TCGA-BJ-A45H-01A</v>
      </c>
    </row>
    <row r="4359" spans="1:4">
      <c r="A4359" t="s">
        <v>9534</v>
      </c>
      <c r="B4359" t="s">
        <v>9535</v>
      </c>
      <c r="C4359" t="s">
        <v>9536</v>
      </c>
      <c r="D4359" t="str">
        <f t="shared" si="68"/>
        <v>TCGA-BJ-A45H-10A</v>
      </c>
    </row>
    <row r="4360" spans="1:4">
      <c r="A4360" t="s">
        <v>9534</v>
      </c>
      <c r="B4360" t="s">
        <v>9537</v>
      </c>
      <c r="C4360" t="s">
        <v>9538</v>
      </c>
      <c r="D4360" t="str">
        <f t="shared" si="68"/>
        <v>TCGA-BJ-A45H-10A</v>
      </c>
    </row>
    <row r="4361" spans="1:4">
      <c r="A4361" t="s">
        <v>9534</v>
      </c>
      <c r="B4361" t="s">
        <v>9539</v>
      </c>
      <c r="C4361" t="s">
        <v>9540</v>
      </c>
      <c r="D4361" t="str">
        <f t="shared" si="68"/>
        <v>TCGA-BJ-A45H-10A</v>
      </c>
    </row>
    <row r="4362" spans="1:4">
      <c r="A4362" t="s">
        <v>9541</v>
      </c>
      <c r="B4362" t="s">
        <v>9542</v>
      </c>
      <c r="C4362" t="s">
        <v>9543</v>
      </c>
      <c r="D4362" t="str">
        <f t="shared" si="68"/>
        <v>TCGA-BJ-A45I-01A</v>
      </c>
    </row>
    <row r="4363" spans="1:4">
      <c r="A4363" t="s">
        <v>9541</v>
      </c>
      <c r="B4363" t="s">
        <v>9544</v>
      </c>
      <c r="C4363" t="s">
        <v>9545</v>
      </c>
      <c r="D4363" t="str">
        <f t="shared" si="68"/>
        <v>TCGA-BJ-A45I-01A</v>
      </c>
    </row>
    <row r="4364" spans="1:4">
      <c r="A4364" t="s">
        <v>9541</v>
      </c>
      <c r="B4364" t="s">
        <v>9546</v>
      </c>
      <c r="C4364" t="s">
        <v>9547</v>
      </c>
      <c r="D4364" t="str">
        <f t="shared" si="68"/>
        <v>TCGA-BJ-A45I-01A</v>
      </c>
    </row>
    <row r="4365" spans="1:4">
      <c r="A4365" t="s">
        <v>9541</v>
      </c>
      <c r="B4365" t="s">
        <v>9548</v>
      </c>
      <c r="C4365" t="s">
        <v>9549</v>
      </c>
      <c r="D4365" t="str">
        <f t="shared" si="68"/>
        <v>TCGA-BJ-A45I-01A</v>
      </c>
    </row>
    <row r="4366" spans="1:4">
      <c r="A4366" t="s">
        <v>9541</v>
      </c>
      <c r="B4366" t="s">
        <v>9550</v>
      </c>
      <c r="C4366" t="s">
        <v>9551</v>
      </c>
      <c r="D4366" t="str">
        <f t="shared" si="68"/>
        <v>TCGA-BJ-A45I-01A</v>
      </c>
    </row>
    <row r="4367" spans="1:4">
      <c r="A4367" t="s">
        <v>9541</v>
      </c>
      <c r="B4367" t="s">
        <v>9552</v>
      </c>
      <c r="C4367" t="s">
        <v>9553</v>
      </c>
      <c r="D4367" t="str">
        <f t="shared" si="68"/>
        <v>TCGA-BJ-A45I-01A</v>
      </c>
    </row>
    <row r="4368" spans="1:4">
      <c r="A4368" t="s">
        <v>9554</v>
      </c>
      <c r="B4368" t="s">
        <v>9555</v>
      </c>
      <c r="C4368" t="s">
        <v>9556</v>
      </c>
      <c r="D4368" t="str">
        <f t="shared" si="68"/>
        <v>TCGA-BJ-A45I-10A</v>
      </c>
    </row>
    <row r="4369" spans="1:4">
      <c r="A4369" t="s">
        <v>9554</v>
      </c>
      <c r="B4369" t="s">
        <v>9557</v>
      </c>
      <c r="C4369" t="s">
        <v>9558</v>
      </c>
      <c r="D4369" t="str">
        <f t="shared" si="68"/>
        <v>TCGA-BJ-A45I-10A</v>
      </c>
    </row>
    <row r="4370" spans="1:4">
      <c r="A4370" t="s">
        <v>9554</v>
      </c>
      <c r="B4370" t="s">
        <v>9559</v>
      </c>
      <c r="C4370" t="s">
        <v>9560</v>
      </c>
      <c r="D4370" t="str">
        <f t="shared" si="68"/>
        <v>TCGA-BJ-A45I-10A</v>
      </c>
    </row>
    <row r="4371" spans="1:4">
      <c r="A4371" t="s">
        <v>9561</v>
      </c>
      <c r="B4371" t="s">
        <v>9562</v>
      </c>
      <c r="C4371" t="s">
        <v>9563</v>
      </c>
      <c r="D4371" t="str">
        <f t="shared" si="68"/>
        <v>TCGA-BJ-A45I-11A</v>
      </c>
    </row>
    <row r="4372" spans="1:4">
      <c r="A4372" t="s">
        <v>9561</v>
      </c>
      <c r="B4372" t="s">
        <v>9564</v>
      </c>
      <c r="C4372" t="s">
        <v>9565</v>
      </c>
      <c r="D4372" t="str">
        <f t="shared" si="68"/>
        <v>TCGA-BJ-A45I-11A</v>
      </c>
    </row>
    <row r="4373" spans="1:4">
      <c r="A4373" t="s">
        <v>9561</v>
      </c>
      <c r="B4373" t="s">
        <v>9566</v>
      </c>
      <c r="C4373" t="s">
        <v>9567</v>
      </c>
      <c r="D4373" t="str">
        <f t="shared" si="68"/>
        <v>TCGA-BJ-A45I-11A</v>
      </c>
    </row>
    <row r="4374" spans="1:4">
      <c r="A4374" t="s">
        <v>9568</v>
      </c>
      <c r="B4374" t="s">
        <v>9569</v>
      </c>
      <c r="C4374" t="s">
        <v>9570</v>
      </c>
      <c r="D4374" t="str">
        <f t="shared" si="68"/>
        <v>TCGA-BJ-A45J-01A</v>
      </c>
    </row>
    <row r="4375" spans="1:4">
      <c r="A4375" t="s">
        <v>9568</v>
      </c>
      <c r="B4375" t="s">
        <v>9571</v>
      </c>
      <c r="C4375" t="s">
        <v>9572</v>
      </c>
      <c r="D4375" t="str">
        <f t="shared" si="68"/>
        <v>TCGA-BJ-A45J-01A</v>
      </c>
    </row>
    <row r="4376" spans="1:4">
      <c r="A4376" t="s">
        <v>9568</v>
      </c>
      <c r="B4376" t="s">
        <v>9573</v>
      </c>
      <c r="C4376" t="s">
        <v>9574</v>
      </c>
      <c r="D4376" t="str">
        <f t="shared" si="68"/>
        <v>TCGA-BJ-A45J-01A</v>
      </c>
    </row>
    <row r="4377" spans="1:4">
      <c r="A4377" t="s">
        <v>9568</v>
      </c>
      <c r="B4377" t="s">
        <v>9575</v>
      </c>
      <c r="C4377" t="s">
        <v>9576</v>
      </c>
      <c r="D4377" t="str">
        <f t="shared" si="68"/>
        <v>TCGA-BJ-A45J-01A</v>
      </c>
    </row>
    <row r="4378" spans="1:4">
      <c r="A4378" t="s">
        <v>9568</v>
      </c>
      <c r="B4378" t="s">
        <v>9577</v>
      </c>
      <c r="C4378" t="s">
        <v>9578</v>
      </c>
      <c r="D4378" t="str">
        <f t="shared" si="68"/>
        <v>TCGA-BJ-A45J-01A</v>
      </c>
    </row>
    <row r="4379" spans="1:4">
      <c r="A4379" t="s">
        <v>9568</v>
      </c>
      <c r="B4379" t="s">
        <v>9579</v>
      </c>
      <c r="C4379" t="s">
        <v>9580</v>
      </c>
      <c r="D4379" t="str">
        <f t="shared" si="68"/>
        <v>TCGA-BJ-A45J-01A</v>
      </c>
    </row>
    <row r="4380" spans="1:4">
      <c r="A4380" t="s">
        <v>9581</v>
      </c>
      <c r="B4380" t="s">
        <v>9582</v>
      </c>
      <c r="C4380" t="s">
        <v>9583</v>
      </c>
      <c r="D4380" t="str">
        <f t="shared" si="68"/>
        <v>TCGA-BJ-A45J-10A</v>
      </c>
    </row>
    <row r="4381" spans="1:4">
      <c r="A4381" t="s">
        <v>9581</v>
      </c>
      <c r="B4381" t="s">
        <v>9584</v>
      </c>
      <c r="C4381" t="s">
        <v>9585</v>
      </c>
      <c r="D4381" t="str">
        <f t="shared" si="68"/>
        <v>TCGA-BJ-A45J-10A</v>
      </c>
    </row>
    <row r="4382" spans="1:4">
      <c r="A4382" t="s">
        <v>9581</v>
      </c>
      <c r="B4382" t="s">
        <v>9586</v>
      </c>
      <c r="C4382" t="s">
        <v>9587</v>
      </c>
      <c r="D4382" t="str">
        <f t="shared" si="68"/>
        <v>TCGA-BJ-A45J-10A</v>
      </c>
    </row>
    <row r="4383" spans="1:4">
      <c r="A4383" t="s">
        <v>9588</v>
      </c>
      <c r="B4383" t="s">
        <v>9589</v>
      </c>
      <c r="C4383" t="s">
        <v>9590</v>
      </c>
      <c r="D4383" t="str">
        <f t="shared" si="68"/>
        <v>TCGA-BJ-A45J-11A</v>
      </c>
    </row>
    <row r="4384" spans="1:4">
      <c r="A4384" t="s">
        <v>9588</v>
      </c>
      <c r="B4384" t="s">
        <v>9591</v>
      </c>
      <c r="C4384" t="s">
        <v>9592</v>
      </c>
      <c r="D4384" t="str">
        <f t="shared" si="68"/>
        <v>TCGA-BJ-A45J-11A</v>
      </c>
    </row>
    <row r="4385" spans="1:4">
      <c r="A4385" t="s">
        <v>9588</v>
      </c>
      <c r="B4385" t="s">
        <v>9593</v>
      </c>
      <c r="C4385" t="s">
        <v>9594</v>
      </c>
      <c r="D4385" t="str">
        <f t="shared" si="68"/>
        <v>TCGA-BJ-A45J-11A</v>
      </c>
    </row>
    <row r="4386" spans="1:4">
      <c r="A4386" t="s">
        <v>9595</v>
      </c>
      <c r="B4386" t="s">
        <v>9596</v>
      </c>
      <c r="C4386" t="s">
        <v>9597</v>
      </c>
      <c r="D4386" t="str">
        <f t="shared" si="68"/>
        <v>TCGA-BJ-A45K-01A</v>
      </c>
    </row>
    <row r="4387" spans="1:4">
      <c r="A4387" t="s">
        <v>9595</v>
      </c>
      <c r="B4387" t="s">
        <v>9598</v>
      </c>
      <c r="C4387" t="s">
        <v>9599</v>
      </c>
      <c r="D4387" t="str">
        <f t="shared" si="68"/>
        <v>TCGA-BJ-A45K-01A</v>
      </c>
    </row>
    <row r="4388" spans="1:4">
      <c r="A4388" t="s">
        <v>9595</v>
      </c>
      <c r="B4388" t="s">
        <v>9600</v>
      </c>
      <c r="C4388" t="s">
        <v>9601</v>
      </c>
      <c r="D4388" t="str">
        <f t="shared" si="68"/>
        <v>TCGA-BJ-A45K-01A</v>
      </c>
    </row>
    <row r="4389" spans="1:4">
      <c r="A4389" t="s">
        <v>9595</v>
      </c>
      <c r="B4389" t="s">
        <v>9602</v>
      </c>
      <c r="C4389" t="s">
        <v>9603</v>
      </c>
      <c r="D4389" t="str">
        <f t="shared" si="68"/>
        <v>TCGA-BJ-A45K-01A</v>
      </c>
    </row>
    <row r="4390" spans="1:4">
      <c r="A4390" t="s">
        <v>9595</v>
      </c>
      <c r="B4390" t="s">
        <v>9604</v>
      </c>
      <c r="C4390" t="s">
        <v>9605</v>
      </c>
      <c r="D4390" t="str">
        <f t="shared" si="68"/>
        <v>TCGA-BJ-A45K-01A</v>
      </c>
    </row>
    <row r="4391" spans="1:4">
      <c r="A4391" t="s">
        <v>9595</v>
      </c>
      <c r="B4391" t="s">
        <v>9606</v>
      </c>
      <c r="C4391" t="s">
        <v>9607</v>
      </c>
      <c r="D4391" t="str">
        <f t="shared" si="68"/>
        <v>TCGA-BJ-A45K-01A</v>
      </c>
    </row>
    <row r="4392" spans="1:4">
      <c r="A4392" t="s">
        <v>9608</v>
      </c>
      <c r="B4392" t="s">
        <v>9609</v>
      </c>
      <c r="C4392" t="s">
        <v>9610</v>
      </c>
      <c r="D4392" t="str">
        <f t="shared" si="68"/>
        <v>TCGA-BJ-A45K-10A</v>
      </c>
    </row>
    <row r="4393" spans="1:4">
      <c r="A4393" t="s">
        <v>9608</v>
      </c>
      <c r="B4393" t="s">
        <v>9611</v>
      </c>
      <c r="C4393" t="s">
        <v>9612</v>
      </c>
      <c r="D4393" t="str">
        <f t="shared" si="68"/>
        <v>TCGA-BJ-A45K-10A</v>
      </c>
    </row>
    <row r="4394" spans="1:4">
      <c r="A4394" t="s">
        <v>9608</v>
      </c>
      <c r="B4394" t="s">
        <v>9613</v>
      </c>
      <c r="C4394" t="s">
        <v>9614</v>
      </c>
      <c r="D4394" t="str">
        <f t="shared" si="68"/>
        <v>TCGA-BJ-A45K-10A</v>
      </c>
    </row>
    <row r="4395" spans="1:4">
      <c r="A4395" t="s">
        <v>9615</v>
      </c>
      <c r="B4395" t="s">
        <v>9616</v>
      </c>
      <c r="C4395" t="s">
        <v>9617</v>
      </c>
      <c r="D4395" t="str">
        <f t="shared" si="68"/>
        <v>TCGA-BJ-A45K-11A</v>
      </c>
    </row>
    <row r="4396" spans="1:4">
      <c r="A4396" t="s">
        <v>9615</v>
      </c>
      <c r="B4396" t="s">
        <v>9618</v>
      </c>
      <c r="C4396" t="s">
        <v>9619</v>
      </c>
      <c r="D4396" t="str">
        <f t="shared" si="68"/>
        <v>TCGA-BJ-A45K-11A</v>
      </c>
    </row>
    <row r="4397" spans="1:4">
      <c r="A4397" t="s">
        <v>9615</v>
      </c>
      <c r="B4397" t="s">
        <v>9620</v>
      </c>
      <c r="C4397" t="s">
        <v>9621</v>
      </c>
      <c r="D4397" t="str">
        <f t="shared" si="68"/>
        <v>TCGA-BJ-A45K-11A</v>
      </c>
    </row>
    <row r="4398" spans="1:4">
      <c r="A4398" t="s">
        <v>9622</v>
      </c>
      <c r="B4398" t="s">
        <v>9623</v>
      </c>
      <c r="C4398" t="s">
        <v>9624</v>
      </c>
      <c r="D4398" t="str">
        <f t="shared" si="68"/>
        <v>TCGA-CE-A481-01A</v>
      </c>
    </row>
    <row r="4399" spans="1:4">
      <c r="A4399" t="s">
        <v>9622</v>
      </c>
      <c r="B4399" t="s">
        <v>9625</v>
      </c>
      <c r="C4399" t="s">
        <v>9626</v>
      </c>
      <c r="D4399" t="str">
        <f t="shared" si="68"/>
        <v>TCGA-CE-A481-01A</v>
      </c>
    </row>
    <row r="4400" spans="1:4">
      <c r="A4400" t="s">
        <v>9622</v>
      </c>
      <c r="B4400" t="s">
        <v>9627</v>
      </c>
      <c r="C4400" t="s">
        <v>9628</v>
      </c>
      <c r="D4400" t="str">
        <f t="shared" si="68"/>
        <v>TCGA-CE-A481-01A</v>
      </c>
    </row>
    <row r="4401" spans="1:4">
      <c r="A4401" t="s">
        <v>9622</v>
      </c>
      <c r="B4401" t="s">
        <v>9629</v>
      </c>
      <c r="C4401" t="s">
        <v>9630</v>
      </c>
      <c r="D4401" t="str">
        <f t="shared" si="68"/>
        <v>TCGA-CE-A481-01A</v>
      </c>
    </row>
    <row r="4402" spans="1:4">
      <c r="A4402" t="s">
        <v>9622</v>
      </c>
      <c r="B4402" t="s">
        <v>9631</v>
      </c>
      <c r="C4402" t="s">
        <v>9632</v>
      </c>
      <c r="D4402" t="str">
        <f t="shared" si="68"/>
        <v>TCGA-CE-A481-01A</v>
      </c>
    </row>
    <row r="4403" spans="1:4">
      <c r="A4403" t="s">
        <v>9622</v>
      </c>
      <c r="B4403" t="s">
        <v>9633</v>
      </c>
      <c r="C4403" t="s">
        <v>9634</v>
      </c>
      <c r="D4403" t="str">
        <f t="shared" si="68"/>
        <v>TCGA-CE-A481-01A</v>
      </c>
    </row>
    <row r="4404" spans="1:4">
      <c r="A4404" t="s">
        <v>9635</v>
      </c>
      <c r="B4404" t="s">
        <v>9636</v>
      </c>
      <c r="C4404" t="s">
        <v>9637</v>
      </c>
      <c r="D4404" t="str">
        <f t="shared" si="68"/>
        <v>TCGA-CE-A481-10A</v>
      </c>
    </row>
    <row r="4405" spans="1:4">
      <c r="A4405" t="s">
        <v>9635</v>
      </c>
      <c r="B4405" t="s">
        <v>9638</v>
      </c>
      <c r="C4405" t="s">
        <v>9639</v>
      </c>
      <c r="D4405" t="str">
        <f t="shared" si="68"/>
        <v>TCGA-CE-A481-10A</v>
      </c>
    </row>
    <row r="4406" spans="1:4">
      <c r="A4406" t="s">
        <v>9635</v>
      </c>
      <c r="B4406" t="s">
        <v>9640</v>
      </c>
      <c r="C4406" t="s">
        <v>9641</v>
      </c>
      <c r="D4406" t="str">
        <f t="shared" si="68"/>
        <v>TCGA-CE-A481-10A</v>
      </c>
    </row>
    <row r="4407" spans="1:4">
      <c r="A4407" t="s">
        <v>9642</v>
      </c>
      <c r="B4407" t="s">
        <v>9643</v>
      </c>
      <c r="C4407" t="s">
        <v>9644</v>
      </c>
      <c r="D4407" t="str">
        <f t="shared" si="68"/>
        <v>TCGA-CE-A482-01A</v>
      </c>
    </row>
    <row r="4408" spans="1:4">
      <c r="A4408" t="s">
        <v>9642</v>
      </c>
      <c r="B4408" t="s">
        <v>9645</v>
      </c>
      <c r="C4408" t="s">
        <v>9646</v>
      </c>
      <c r="D4408" t="str">
        <f t="shared" si="68"/>
        <v>TCGA-CE-A482-01A</v>
      </c>
    </row>
    <row r="4409" spans="1:4">
      <c r="A4409" t="s">
        <v>9642</v>
      </c>
      <c r="B4409" t="s">
        <v>9647</v>
      </c>
      <c r="C4409" t="s">
        <v>9648</v>
      </c>
      <c r="D4409" t="str">
        <f t="shared" si="68"/>
        <v>TCGA-CE-A482-01A</v>
      </c>
    </row>
    <row r="4410" spans="1:4">
      <c r="A4410" t="s">
        <v>9642</v>
      </c>
      <c r="B4410" t="s">
        <v>9649</v>
      </c>
      <c r="C4410" t="s">
        <v>9650</v>
      </c>
      <c r="D4410" t="str">
        <f t="shared" si="68"/>
        <v>TCGA-CE-A482-01A</v>
      </c>
    </row>
    <row r="4411" spans="1:4">
      <c r="A4411" t="s">
        <v>9642</v>
      </c>
      <c r="B4411" t="s">
        <v>9651</v>
      </c>
      <c r="C4411" t="s">
        <v>9652</v>
      </c>
      <c r="D4411" t="str">
        <f t="shared" si="68"/>
        <v>TCGA-CE-A482-01A</v>
      </c>
    </row>
    <row r="4412" spans="1:4">
      <c r="A4412" t="s">
        <v>9642</v>
      </c>
      <c r="B4412" t="s">
        <v>9653</v>
      </c>
      <c r="C4412" t="s">
        <v>9654</v>
      </c>
      <c r="D4412" t="str">
        <f t="shared" si="68"/>
        <v>TCGA-CE-A482-01A</v>
      </c>
    </row>
    <row r="4413" spans="1:4">
      <c r="A4413" t="s">
        <v>9655</v>
      </c>
      <c r="B4413" t="s">
        <v>9656</v>
      </c>
      <c r="C4413" t="s">
        <v>9657</v>
      </c>
      <c r="D4413" t="str">
        <f t="shared" si="68"/>
        <v>TCGA-CE-A482-10A</v>
      </c>
    </row>
    <row r="4414" spans="1:4">
      <c r="A4414" t="s">
        <v>9655</v>
      </c>
      <c r="B4414" t="s">
        <v>9658</v>
      </c>
      <c r="C4414" t="s">
        <v>9659</v>
      </c>
      <c r="D4414" t="str">
        <f t="shared" si="68"/>
        <v>TCGA-CE-A482-10A</v>
      </c>
    </row>
    <row r="4415" spans="1:4">
      <c r="A4415" t="s">
        <v>9655</v>
      </c>
      <c r="B4415" t="s">
        <v>9660</v>
      </c>
      <c r="C4415" t="s">
        <v>9661</v>
      </c>
      <c r="D4415" t="str">
        <f t="shared" si="68"/>
        <v>TCGA-CE-A482-10A</v>
      </c>
    </row>
    <row r="4416" spans="1:4">
      <c r="A4416" t="s">
        <v>9662</v>
      </c>
      <c r="B4416" t="s">
        <v>9663</v>
      </c>
      <c r="C4416" t="s">
        <v>9664</v>
      </c>
      <c r="D4416" t="str">
        <f t="shared" si="68"/>
        <v>TCGA-CE-A483-01A</v>
      </c>
    </row>
    <row r="4417" spans="1:4">
      <c r="A4417" t="s">
        <v>9662</v>
      </c>
      <c r="B4417" t="s">
        <v>9665</v>
      </c>
      <c r="C4417" t="s">
        <v>9666</v>
      </c>
      <c r="D4417" t="str">
        <f t="shared" si="68"/>
        <v>TCGA-CE-A483-01A</v>
      </c>
    </row>
    <row r="4418" spans="1:4">
      <c r="A4418" t="s">
        <v>9662</v>
      </c>
      <c r="B4418" t="s">
        <v>9667</v>
      </c>
      <c r="C4418" t="s">
        <v>9668</v>
      </c>
      <c r="D4418" t="str">
        <f t="shared" si="68"/>
        <v>TCGA-CE-A483-01A</v>
      </c>
    </row>
    <row r="4419" spans="1:4">
      <c r="A4419" t="s">
        <v>9662</v>
      </c>
      <c r="B4419" t="s">
        <v>9669</v>
      </c>
      <c r="C4419" t="s">
        <v>9670</v>
      </c>
      <c r="D4419" t="str">
        <f t="shared" ref="D4419:D4482" si="69">A4419</f>
        <v>TCGA-CE-A483-01A</v>
      </c>
    </row>
    <row r="4420" spans="1:4">
      <c r="A4420" t="s">
        <v>9662</v>
      </c>
      <c r="B4420" t="s">
        <v>9671</v>
      </c>
      <c r="C4420" t="s">
        <v>9672</v>
      </c>
      <c r="D4420" t="str">
        <f t="shared" si="69"/>
        <v>TCGA-CE-A483-01A</v>
      </c>
    </row>
    <row r="4421" spans="1:4">
      <c r="A4421" t="s">
        <v>9662</v>
      </c>
      <c r="B4421" t="s">
        <v>9673</v>
      </c>
      <c r="C4421" t="s">
        <v>9674</v>
      </c>
      <c r="D4421" t="str">
        <f t="shared" si="69"/>
        <v>TCGA-CE-A483-01A</v>
      </c>
    </row>
    <row r="4422" spans="1:4">
      <c r="A4422" t="s">
        <v>9675</v>
      </c>
      <c r="B4422" t="s">
        <v>9676</v>
      </c>
      <c r="C4422" t="s">
        <v>9677</v>
      </c>
      <c r="D4422" t="str">
        <f t="shared" si="69"/>
        <v>TCGA-CE-A483-10A</v>
      </c>
    </row>
    <row r="4423" spans="1:4">
      <c r="A4423" t="s">
        <v>9675</v>
      </c>
      <c r="B4423" t="s">
        <v>9678</v>
      </c>
      <c r="C4423" t="s">
        <v>9679</v>
      </c>
      <c r="D4423" t="str">
        <f t="shared" si="69"/>
        <v>TCGA-CE-A483-10A</v>
      </c>
    </row>
    <row r="4424" spans="1:4">
      <c r="A4424" t="s">
        <v>9675</v>
      </c>
      <c r="B4424" t="s">
        <v>9680</v>
      </c>
      <c r="C4424" t="s">
        <v>9681</v>
      </c>
      <c r="D4424" t="str">
        <f t="shared" si="69"/>
        <v>TCGA-CE-A483-10A</v>
      </c>
    </row>
    <row r="4425" spans="1:4">
      <c r="A4425" t="s">
        <v>9682</v>
      </c>
      <c r="B4425" t="s">
        <v>9683</v>
      </c>
      <c r="C4425" t="s">
        <v>9684</v>
      </c>
      <c r="D4425" t="str">
        <f t="shared" si="69"/>
        <v>TCGA-CE-A484-01A</v>
      </c>
    </row>
    <row r="4426" spans="1:4">
      <c r="A4426" t="s">
        <v>9682</v>
      </c>
      <c r="B4426" t="s">
        <v>9685</v>
      </c>
      <c r="C4426" t="s">
        <v>9686</v>
      </c>
      <c r="D4426" t="str">
        <f t="shared" si="69"/>
        <v>TCGA-CE-A484-01A</v>
      </c>
    </row>
    <row r="4427" spans="1:4">
      <c r="A4427" t="s">
        <v>9682</v>
      </c>
      <c r="B4427" t="s">
        <v>9687</v>
      </c>
      <c r="C4427" t="s">
        <v>9688</v>
      </c>
      <c r="D4427" t="str">
        <f t="shared" si="69"/>
        <v>TCGA-CE-A484-01A</v>
      </c>
    </row>
    <row r="4428" spans="1:4">
      <c r="A4428" t="s">
        <v>9682</v>
      </c>
      <c r="B4428" t="s">
        <v>9689</v>
      </c>
      <c r="C4428" s="1" t="s">
        <v>9690</v>
      </c>
      <c r="D4428" t="str">
        <f t="shared" si="69"/>
        <v>TCGA-CE-A484-01A</v>
      </c>
    </row>
    <row r="4429" spans="1:4">
      <c r="A4429" t="s">
        <v>9682</v>
      </c>
      <c r="B4429" t="s">
        <v>9691</v>
      </c>
      <c r="C4429" t="s">
        <v>9692</v>
      </c>
      <c r="D4429" t="str">
        <f t="shared" si="69"/>
        <v>TCGA-CE-A484-01A</v>
      </c>
    </row>
    <row r="4430" spans="1:4">
      <c r="A4430" t="s">
        <v>9682</v>
      </c>
      <c r="B4430" t="s">
        <v>9693</v>
      </c>
      <c r="C4430" t="s">
        <v>9694</v>
      </c>
      <c r="D4430" t="str">
        <f t="shared" si="69"/>
        <v>TCGA-CE-A484-01A</v>
      </c>
    </row>
    <row r="4431" spans="1:4">
      <c r="A4431" t="s">
        <v>9682</v>
      </c>
      <c r="B4431" t="s">
        <v>9695</v>
      </c>
      <c r="C4431" t="s">
        <v>9696</v>
      </c>
      <c r="D4431" t="str">
        <f t="shared" si="69"/>
        <v>TCGA-CE-A484-01A</v>
      </c>
    </row>
    <row r="4432" spans="1:4">
      <c r="A4432" t="s">
        <v>9697</v>
      </c>
      <c r="B4432" t="s">
        <v>9698</v>
      </c>
      <c r="C4432" t="s">
        <v>9699</v>
      </c>
      <c r="D4432" t="str">
        <f t="shared" si="69"/>
        <v>TCGA-CE-A484-10A</v>
      </c>
    </row>
    <row r="4433" spans="1:4">
      <c r="A4433" t="s">
        <v>9697</v>
      </c>
      <c r="B4433" t="s">
        <v>9700</v>
      </c>
      <c r="C4433" t="s">
        <v>9701</v>
      </c>
      <c r="D4433" t="str">
        <f t="shared" si="69"/>
        <v>TCGA-CE-A484-10A</v>
      </c>
    </row>
    <row r="4434" spans="1:4">
      <c r="A4434" t="s">
        <v>9697</v>
      </c>
      <c r="B4434" t="s">
        <v>9702</v>
      </c>
      <c r="C4434" t="s">
        <v>9703</v>
      </c>
      <c r="D4434" t="str">
        <f t="shared" si="69"/>
        <v>TCGA-CE-A484-10A</v>
      </c>
    </row>
    <row r="4435" spans="1:4">
      <c r="A4435" t="s">
        <v>9704</v>
      </c>
      <c r="B4435" t="s">
        <v>9705</v>
      </c>
      <c r="C4435" t="s">
        <v>9706</v>
      </c>
      <c r="D4435" t="str">
        <f t="shared" si="69"/>
        <v>TCGA-CE-A485-01A</v>
      </c>
    </row>
    <row r="4436" spans="1:4">
      <c r="A4436" t="s">
        <v>9704</v>
      </c>
      <c r="B4436" t="s">
        <v>9707</v>
      </c>
      <c r="C4436" t="s">
        <v>9708</v>
      </c>
      <c r="D4436" t="str">
        <f t="shared" si="69"/>
        <v>TCGA-CE-A485-01A</v>
      </c>
    </row>
    <row r="4437" spans="1:4">
      <c r="A4437" t="s">
        <v>9704</v>
      </c>
      <c r="B4437" t="s">
        <v>9709</v>
      </c>
      <c r="C4437" t="s">
        <v>9710</v>
      </c>
      <c r="D4437" t="str">
        <f t="shared" si="69"/>
        <v>TCGA-CE-A485-01A</v>
      </c>
    </row>
    <row r="4438" spans="1:4">
      <c r="A4438" t="s">
        <v>9704</v>
      </c>
      <c r="B4438" t="s">
        <v>9711</v>
      </c>
      <c r="C4438" t="s">
        <v>9712</v>
      </c>
      <c r="D4438" t="str">
        <f t="shared" si="69"/>
        <v>TCGA-CE-A485-01A</v>
      </c>
    </row>
    <row r="4439" spans="1:4">
      <c r="A4439" t="s">
        <v>9704</v>
      </c>
      <c r="B4439" t="s">
        <v>9713</v>
      </c>
      <c r="C4439" t="s">
        <v>9714</v>
      </c>
      <c r="D4439" t="str">
        <f t="shared" si="69"/>
        <v>TCGA-CE-A485-01A</v>
      </c>
    </row>
    <row r="4440" spans="1:4">
      <c r="A4440" t="s">
        <v>9704</v>
      </c>
      <c r="B4440" t="s">
        <v>9715</v>
      </c>
      <c r="C4440" t="s">
        <v>9716</v>
      </c>
      <c r="D4440" t="str">
        <f t="shared" si="69"/>
        <v>TCGA-CE-A485-01A</v>
      </c>
    </row>
    <row r="4441" spans="1:4">
      <c r="A4441" t="s">
        <v>9717</v>
      </c>
      <c r="B4441" t="s">
        <v>9718</v>
      </c>
      <c r="C4441" t="s">
        <v>9719</v>
      </c>
      <c r="D4441" t="str">
        <f t="shared" si="69"/>
        <v>TCGA-CE-A485-10A</v>
      </c>
    </row>
    <row r="4442" spans="1:4">
      <c r="A4442" t="s">
        <v>9717</v>
      </c>
      <c r="B4442" t="s">
        <v>9720</v>
      </c>
      <c r="C4442" t="s">
        <v>9721</v>
      </c>
      <c r="D4442" t="str">
        <f t="shared" si="69"/>
        <v>TCGA-CE-A485-10A</v>
      </c>
    </row>
    <row r="4443" spans="1:4">
      <c r="A4443" t="s">
        <v>9717</v>
      </c>
      <c r="B4443" t="s">
        <v>9722</v>
      </c>
      <c r="C4443" t="s">
        <v>9723</v>
      </c>
      <c r="D4443" t="str">
        <f t="shared" si="69"/>
        <v>TCGA-CE-A485-10A</v>
      </c>
    </row>
    <row r="4444" spans="1:4">
      <c r="A4444" t="s">
        <v>9724</v>
      </c>
      <c r="B4444" t="s">
        <v>9725</v>
      </c>
      <c r="C4444" t="s">
        <v>9726</v>
      </c>
      <c r="D4444" t="str">
        <f t="shared" si="69"/>
        <v>TCGA-E8-A436-01A</v>
      </c>
    </row>
    <row r="4445" spans="1:4">
      <c r="A4445" t="s">
        <v>9724</v>
      </c>
      <c r="B4445" t="s">
        <v>9727</v>
      </c>
      <c r="C4445" t="s">
        <v>9728</v>
      </c>
      <c r="D4445" t="str">
        <f t="shared" si="69"/>
        <v>TCGA-E8-A436-01A</v>
      </c>
    </row>
    <row r="4446" spans="1:4">
      <c r="A4446" t="s">
        <v>9724</v>
      </c>
      <c r="B4446" t="s">
        <v>9729</v>
      </c>
      <c r="C4446" s="1" t="s">
        <v>9730</v>
      </c>
      <c r="D4446" t="str">
        <f t="shared" si="69"/>
        <v>TCGA-E8-A436-01A</v>
      </c>
    </row>
    <row r="4447" spans="1:4">
      <c r="A4447" t="s">
        <v>9724</v>
      </c>
      <c r="B4447" t="s">
        <v>9731</v>
      </c>
      <c r="C4447" t="s">
        <v>9732</v>
      </c>
      <c r="D4447" t="str">
        <f t="shared" si="69"/>
        <v>TCGA-E8-A436-01A</v>
      </c>
    </row>
    <row r="4448" spans="1:4">
      <c r="A4448" t="s">
        <v>9724</v>
      </c>
      <c r="B4448" t="s">
        <v>9733</v>
      </c>
      <c r="C4448" t="s">
        <v>9734</v>
      </c>
      <c r="D4448" t="str">
        <f t="shared" si="69"/>
        <v>TCGA-E8-A436-01A</v>
      </c>
    </row>
    <row r="4449" spans="1:4">
      <c r="A4449" t="s">
        <v>9724</v>
      </c>
      <c r="B4449" t="s">
        <v>9735</v>
      </c>
      <c r="C4449" t="s">
        <v>9736</v>
      </c>
      <c r="D4449" t="str">
        <f t="shared" si="69"/>
        <v>TCGA-E8-A436-01A</v>
      </c>
    </row>
    <row r="4450" spans="1:4">
      <c r="A4450" t="s">
        <v>9737</v>
      </c>
      <c r="B4450" t="s">
        <v>9738</v>
      </c>
      <c r="C4450" t="s">
        <v>9739</v>
      </c>
      <c r="D4450" t="str">
        <f t="shared" si="69"/>
        <v>TCGA-E8-A436-10A</v>
      </c>
    </row>
    <row r="4451" spans="1:4">
      <c r="A4451" t="s">
        <v>9737</v>
      </c>
      <c r="B4451" t="s">
        <v>9740</v>
      </c>
      <c r="C4451" t="s">
        <v>9741</v>
      </c>
      <c r="D4451" t="str">
        <f t="shared" si="69"/>
        <v>TCGA-E8-A436-10A</v>
      </c>
    </row>
    <row r="4452" spans="1:4">
      <c r="A4452" t="s">
        <v>9737</v>
      </c>
      <c r="B4452" t="s">
        <v>9742</v>
      </c>
      <c r="C4452" t="s">
        <v>9743</v>
      </c>
      <c r="D4452" t="str">
        <f t="shared" si="69"/>
        <v>TCGA-E8-A436-10A</v>
      </c>
    </row>
    <row r="4453" spans="1:4">
      <c r="A4453" t="s">
        <v>9744</v>
      </c>
      <c r="B4453" t="s">
        <v>9745</v>
      </c>
      <c r="C4453" t="s">
        <v>9746</v>
      </c>
      <c r="D4453" t="str">
        <f t="shared" si="69"/>
        <v>TCGA-E8-A437-01A</v>
      </c>
    </row>
    <row r="4454" spans="1:4">
      <c r="A4454" t="s">
        <v>9744</v>
      </c>
      <c r="B4454" t="s">
        <v>9747</v>
      </c>
      <c r="C4454" t="s">
        <v>9748</v>
      </c>
      <c r="D4454" t="str">
        <f t="shared" si="69"/>
        <v>TCGA-E8-A437-01A</v>
      </c>
    </row>
    <row r="4455" spans="1:4">
      <c r="A4455" t="s">
        <v>9744</v>
      </c>
      <c r="B4455" t="s">
        <v>9749</v>
      </c>
      <c r="C4455" t="s">
        <v>9750</v>
      </c>
      <c r="D4455" t="str">
        <f t="shared" si="69"/>
        <v>TCGA-E8-A437-01A</v>
      </c>
    </row>
    <row r="4456" spans="1:4">
      <c r="A4456" t="s">
        <v>9744</v>
      </c>
      <c r="B4456" t="s">
        <v>9751</v>
      </c>
      <c r="C4456" t="s">
        <v>9752</v>
      </c>
      <c r="D4456" t="str">
        <f t="shared" si="69"/>
        <v>TCGA-E8-A437-01A</v>
      </c>
    </row>
    <row r="4457" spans="1:4">
      <c r="A4457" t="s">
        <v>9744</v>
      </c>
      <c r="B4457" t="s">
        <v>9753</v>
      </c>
      <c r="C4457" t="s">
        <v>9754</v>
      </c>
      <c r="D4457" t="str">
        <f t="shared" si="69"/>
        <v>TCGA-E8-A437-01A</v>
      </c>
    </row>
    <row r="4458" spans="1:4">
      <c r="A4458" t="s">
        <v>9744</v>
      </c>
      <c r="B4458" t="s">
        <v>9755</v>
      </c>
      <c r="C4458" t="s">
        <v>9756</v>
      </c>
      <c r="D4458" t="str">
        <f t="shared" si="69"/>
        <v>TCGA-E8-A437-01A</v>
      </c>
    </row>
    <row r="4459" spans="1:4">
      <c r="A4459" t="s">
        <v>9757</v>
      </c>
      <c r="B4459" t="s">
        <v>9758</v>
      </c>
      <c r="C4459" t="s">
        <v>9759</v>
      </c>
      <c r="D4459" t="str">
        <f t="shared" si="69"/>
        <v>TCGA-E8-A437-10A</v>
      </c>
    </row>
    <row r="4460" spans="1:4">
      <c r="A4460" t="s">
        <v>9757</v>
      </c>
      <c r="B4460" t="s">
        <v>9760</v>
      </c>
      <c r="C4460" t="s">
        <v>9761</v>
      </c>
      <c r="D4460" t="str">
        <f t="shared" si="69"/>
        <v>TCGA-E8-A437-10A</v>
      </c>
    </row>
    <row r="4461" spans="1:4">
      <c r="A4461" t="s">
        <v>9762</v>
      </c>
      <c r="B4461" t="s">
        <v>9763</v>
      </c>
      <c r="C4461" s="1" t="s">
        <v>9764</v>
      </c>
      <c r="D4461" t="str">
        <f t="shared" si="69"/>
        <v>TCGA-E8-A438-01A</v>
      </c>
    </row>
    <row r="4462" spans="1:4">
      <c r="A4462" t="s">
        <v>9762</v>
      </c>
      <c r="B4462" t="s">
        <v>9765</v>
      </c>
      <c r="C4462" t="s">
        <v>9766</v>
      </c>
      <c r="D4462" t="str">
        <f t="shared" si="69"/>
        <v>TCGA-E8-A438-01A</v>
      </c>
    </row>
    <row r="4463" spans="1:4">
      <c r="A4463" t="s">
        <v>9762</v>
      </c>
      <c r="B4463" t="s">
        <v>9767</v>
      </c>
      <c r="C4463" t="s">
        <v>9768</v>
      </c>
      <c r="D4463" t="str">
        <f t="shared" si="69"/>
        <v>TCGA-E8-A438-01A</v>
      </c>
    </row>
    <row r="4464" spans="1:4">
      <c r="A4464" t="s">
        <v>9762</v>
      </c>
      <c r="B4464" t="s">
        <v>9769</v>
      </c>
      <c r="C4464" t="s">
        <v>9770</v>
      </c>
      <c r="D4464" t="str">
        <f t="shared" si="69"/>
        <v>TCGA-E8-A438-01A</v>
      </c>
    </row>
    <row r="4465" spans="1:4">
      <c r="A4465" t="s">
        <v>9762</v>
      </c>
      <c r="B4465" t="s">
        <v>9771</v>
      </c>
      <c r="C4465" t="s">
        <v>9772</v>
      </c>
      <c r="D4465" t="str">
        <f t="shared" si="69"/>
        <v>TCGA-E8-A438-01A</v>
      </c>
    </row>
    <row r="4466" spans="1:4">
      <c r="A4466" t="s">
        <v>9762</v>
      </c>
      <c r="B4466" t="s">
        <v>9773</v>
      </c>
      <c r="C4466" t="s">
        <v>9774</v>
      </c>
      <c r="D4466" t="str">
        <f t="shared" si="69"/>
        <v>TCGA-E8-A438-01A</v>
      </c>
    </row>
    <row r="4467" spans="1:4">
      <c r="A4467" t="s">
        <v>9775</v>
      </c>
      <c r="B4467" t="s">
        <v>9776</v>
      </c>
      <c r="C4467" t="s">
        <v>9777</v>
      </c>
      <c r="D4467" t="str">
        <f t="shared" si="69"/>
        <v>TCGA-E8-A438-10B</v>
      </c>
    </row>
    <row r="4468" spans="1:4">
      <c r="A4468" t="s">
        <v>9775</v>
      </c>
      <c r="B4468" t="s">
        <v>9778</v>
      </c>
      <c r="C4468" t="s">
        <v>9779</v>
      </c>
      <c r="D4468" t="str">
        <f t="shared" si="69"/>
        <v>TCGA-E8-A438-10B</v>
      </c>
    </row>
    <row r="4469" spans="1:4">
      <c r="A4469" t="s">
        <v>9780</v>
      </c>
      <c r="B4469" t="s">
        <v>9781</v>
      </c>
      <c r="C4469" t="s">
        <v>9782</v>
      </c>
      <c r="D4469" t="str">
        <f t="shared" si="69"/>
        <v>TCGA-E8-A44K-01A</v>
      </c>
    </row>
    <row r="4470" spans="1:4">
      <c r="A4470" t="s">
        <v>9780</v>
      </c>
      <c r="B4470" t="s">
        <v>9783</v>
      </c>
      <c r="C4470" t="s">
        <v>9784</v>
      </c>
      <c r="D4470" t="str">
        <f t="shared" si="69"/>
        <v>TCGA-E8-A44K-01A</v>
      </c>
    </row>
    <row r="4471" spans="1:4">
      <c r="A4471" t="s">
        <v>9780</v>
      </c>
      <c r="B4471" t="s">
        <v>9785</v>
      </c>
      <c r="C4471" t="s">
        <v>9786</v>
      </c>
      <c r="D4471" t="str">
        <f t="shared" si="69"/>
        <v>TCGA-E8-A44K-01A</v>
      </c>
    </row>
    <row r="4472" spans="1:4">
      <c r="A4472" t="s">
        <v>9780</v>
      </c>
      <c r="B4472" t="s">
        <v>9787</v>
      </c>
      <c r="C4472" t="s">
        <v>9788</v>
      </c>
      <c r="D4472" t="str">
        <f t="shared" si="69"/>
        <v>TCGA-E8-A44K-01A</v>
      </c>
    </row>
    <row r="4473" spans="1:4">
      <c r="A4473" t="s">
        <v>9780</v>
      </c>
      <c r="B4473" t="s">
        <v>9789</v>
      </c>
      <c r="C4473" t="s">
        <v>9790</v>
      </c>
      <c r="D4473" t="str">
        <f t="shared" si="69"/>
        <v>TCGA-E8-A44K-01A</v>
      </c>
    </row>
    <row r="4474" spans="1:4">
      <c r="A4474" t="s">
        <v>9780</v>
      </c>
      <c r="B4474" t="s">
        <v>9791</v>
      </c>
      <c r="C4474" t="s">
        <v>9792</v>
      </c>
      <c r="D4474" t="str">
        <f t="shared" si="69"/>
        <v>TCGA-E8-A44K-01A</v>
      </c>
    </row>
    <row r="4475" spans="1:4">
      <c r="A4475" t="s">
        <v>9793</v>
      </c>
      <c r="B4475" t="s">
        <v>9794</v>
      </c>
      <c r="C4475" t="s">
        <v>9795</v>
      </c>
      <c r="D4475" t="str">
        <f t="shared" si="69"/>
        <v>TCGA-E8-A44K-10A</v>
      </c>
    </row>
    <row r="4476" spans="1:4">
      <c r="A4476" t="s">
        <v>9793</v>
      </c>
      <c r="B4476" t="s">
        <v>9796</v>
      </c>
      <c r="C4476" t="s">
        <v>9797</v>
      </c>
      <c r="D4476" t="str">
        <f t="shared" si="69"/>
        <v>TCGA-E8-A44K-10A</v>
      </c>
    </row>
    <row r="4477" spans="1:4">
      <c r="A4477" t="s">
        <v>9793</v>
      </c>
      <c r="B4477" t="s">
        <v>9798</v>
      </c>
      <c r="C4477" t="s">
        <v>9799</v>
      </c>
      <c r="D4477" t="str">
        <f t="shared" si="69"/>
        <v>TCGA-E8-A44K-10A</v>
      </c>
    </row>
    <row r="4478" spans="1:4">
      <c r="A4478" t="s">
        <v>9800</v>
      </c>
      <c r="B4478" t="s">
        <v>9801</v>
      </c>
      <c r="C4478" t="s">
        <v>9802</v>
      </c>
      <c r="D4478" t="str">
        <f t="shared" si="69"/>
        <v>TCGA-E8-A44M-01A</v>
      </c>
    </row>
    <row r="4479" spans="1:4">
      <c r="A4479" t="s">
        <v>9800</v>
      </c>
      <c r="B4479" t="s">
        <v>9803</v>
      </c>
      <c r="C4479" t="s">
        <v>9804</v>
      </c>
      <c r="D4479" t="str">
        <f t="shared" si="69"/>
        <v>TCGA-E8-A44M-01A</v>
      </c>
    </row>
    <row r="4480" spans="1:4">
      <c r="A4480" t="s">
        <v>9800</v>
      </c>
      <c r="B4480" t="s">
        <v>9805</v>
      </c>
      <c r="C4480" t="s">
        <v>9806</v>
      </c>
      <c r="D4480" t="str">
        <f t="shared" si="69"/>
        <v>TCGA-E8-A44M-01A</v>
      </c>
    </row>
    <row r="4481" spans="1:4">
      <c r="A4481" t="s">
        <v>9800</v>
      </c>
      <c r="B4481" t="s">
        <v>9807</v>
      </c>
      <c r="C4481" t="s">
        <v>9808</v>
      </c>
      <c r="D4481" t="str">
        <f t="shared" si="69"/>
        <v>TCGA-E8-A44M-01A</v>
      </c>
    </row>
    <row r="4482" spans="1:4">
      <c r="A4482" t="s">
        <v>9800</v>
      </c>
      <c r="B4482" t="s">
        <v>9809</v>
      </c>
      <c r="C4482" t="s">
        <v>9810</v>
      </c>
      <c r="D4482" t="str">
        <f t="shared" si="69"/>
        <v>TCGA-E8-A44M-01A</v>
      </c>
    </row>
    <row r="4483" spans="1:4">
      <c r="A4483" t="s">
        <v>9800</v>
      </c>
      <c r="B4483" t="s">
        <v>9811</v>
      </c>
      <c r="C4483" t="s">
        <v>9812</v>
      </c>
      <c r="D4483" t="str">
        <f t="shared" ref="D4483:D4546" si="70">A4483</f>
        <v>TCGA-E8-A44M-01A</v>
      </c>
    </row>
    <row r="4484" spans="1:4">
      <c r="A4484" t="s">
        <v>9813</v>
      </c>
      <c r="B4484" t="s">
        <v>9814</v>
      </c>
      <c r="C4484" t="s">
        <v>9815</v>
      </c>
      <c r="D4484" t="str">
        <f t="shared" si="70"/>
        <v>TCGA-E8-A44M-10A</v>
      </c>
    </row>
    <row r="4485" spans="1:4">
      <c r="A4485" t="s">
        <v>9813</v>
      </c>
      <c r="B4485" t="s">
        <v>9816</v>
      </c>
      <c r="C4485" t="s">
        <v>9817</v>
      </c>
      <c r="D4485" t="str">
        <f t="shared" si="70"/>
        <v>TCGA-E8-A44M-10A</v>
      </c>
    </row>
    <row r="4486" spans="1:4">
      <c r="A4486" t="s">
        <v>9813</v>
      </c>
      <c r="B4486" t="s">
        <v>9818</v>
      </c>
      <c r="C4486" t="s">
        <v>9819</v>
      </c>
      <c r="D4486" t="str">
        <f t="shared" si="70"/>
        <v>TCGA-E8-A44M-10A</v>
      </c>
    </row>
    <row r="4487" spans="1:4">
      <c r="A4487" t="s">
        <v>9820</v>
      </c>
      <c r="B4487" t="s">
        <v>9821</v>
      </c>
      <c r="C4487" t="s">
        <v>9822</v>
      </c>
      <c r="D4487" t="str">
        <f t="shared" si="70"/>
        <v>TCGA-FY-A4B0-01A</v>
      </c>
    </row>
    <row r="4488" spans="1:4">
      <c r="A4488" t="s">
        <v>9820</v>
      </c>
      <c r="B4488" t="s">
        <v>9823</v>
      </c>
      <c r="C4488" t="s">
        <v>9824</v>
      </c>
      <c r="D4488" t="str">
        <f t="shared" si="70"/>
        <v>TCGA-FY-A4B0-01A</v>
      </c>
    </row>
    <row r="4489" spans="1:4">
      <c r="A4489" t="s">
        <v>9820</v>
      </c>
      <c r="B4489" t="s">
        <v>9825</v>
      </c>
      <c r="C4489" t="s">
        <v>9826</v>
      </c>
      <c r="D4489" t="str">
        <f t="shared" si="70"/>
        <v>TCGA-FY-A4B0-01A</v>
      </c>
    </row>
    <row r="4490" spans="1:4">
      <c r="A4490" t="s">
        <v>9820</v>
      </c>
      <c r="B4490" t="s">
        <v>9827</v>
      </c>
      <c r="C4490" t="s">
        <v>9828</v>
      </c>
      <c r="D4490" t="str">
        <f t="shared" si="70"/>
        <v>TCGA-FY-A4B0-01A</v>
      </c>
    </row>
    <row r="4491" spans="1:4">
      <c r="A4491" t="s">
        <v>9820</v>
      </c>
      <c r="B4491" t="s">
        <v>9829</v>
      </c>
      <c r="C4491" t="s">
        <v>9830</v>
      </c>
      <c r="D4491" t="str">
        <f t="shared" si="70"/>
        <v>TCGA-FY-A4B0-01A</v>
      </c>
    </row>
    <row r="4492" spans="1:4">
      <c r="A4492" t="s">
        <v>9820</v>
      </c>
      <c r="B4492" t="s">
        <v>9831</v>
      </c>
      <c r="C4492" t="s">
        <v>9832</v>
      </c>
      <c r="D4492" t="str">
        <f t="shared" si="70"/>
        <v>TCGA-FY-A4B0-01A</v>
      </c>
    </row>
    <row r="4493" spans="1:4">
      <c r="A4493" t="s">
        <v>9833</v>
      </c>
      <c r="B4493" t="s">
        <v>9834</v>
      </c>
      <c r="C4493" t="s">
        <v>9835</v>
      </c>
      <c r="D4493" t="str">
        <f t="shared" si="70"/>
        <v>TCGA-FY-A4B0-10A</v>
      </c>
    </row>
    <row r="4494" spans="1:4">
      <c r="A4494" t="s">
        <v>9833</v>
      </c>
      <c r="B4494" t="s">
        <v>9836</v>
      </c>
      <c r="C4494" t="s">
        <v>9837</v>
      </c>
      <c r="D4494" t="str">
        <f t="shared" si="70"/>
        <v>TCGA-FY-A4B0-10A</v>
      </c>
    </row>
    <row r="4495" spans="1:4">
      <c r="A4495" t="s">
        <v>9833</v>
      </c>
      <c r="B4495" t="s">
        <v>9838</v>
      </c>
      <c r="C4495" t="s">
        <v>9839</v>
      </c>
      <c r="D4495" t="str">
        <f t="shared" si="70"/>
        <v>TCGA-FY-A4B0-10A</v>
      </c>
    </row>
    <row r="4496" spans="1:4">
      <c r="A4496" t="s">
        <v>9840</v>
      </c>
      <c r="B4496" t="s">
        <v>9841</v>
      </c>
      <c r="C4496" t="s">
        <v>9842</v>
      </c>
      <c r="D4496" t="str">
        <f t="shared" si="70"/>
        <v>TCGA-FY-A4B3-01A</v>
      </c>
    </row>
    <row r="4497" spans="1:4">
      <c r="A4497" t="s">
        <v>9840</v>
      </c>
      <c r="B4497" t="s">
        <v>9843</v>
      </c>
      <c r="C4497" t="s">
        <v>9844</v>
      </c>
      <c r="D4497" t="str">
        <f t="shared" si="70"/>
        <v>TCGA-FY-A4B3-01A</v>
      </c>
    </row>
    <row r="4498" spans="1:4">
      <c r="A4498" t="s">
        <v>9840</v>
      </c>
      <c r="B4498" t="s">
        <v>9845</v>
      </c>
      <c r="C4498" t="s">
        <v>9846</v>
      </c>
      <c r="D4498" t="str">
        <f t="shared" si="70"/>
        <v>TCGA-FY-A4B3-01A</v>
      </c>
    </row>
    <row r="4499" spans="1:4">
      <c r="A4499" t="s">
        <v>9840</v>
      </c>
      <c r="B4499" t="s">
        <v>9847</v>
      </c>
      <c r="C4499" s="1" t="s">
        <v>9848</v>
      </c>
      <c r="D4499" t="str">
        <f t="shared" si="70"/>
        <v>TCGA-FY-A4B3-01A</v>
      </c>
    </row>
    <row r="4500" spans="1:4">
      <c r="A4500" t="s">
        <v>9840</v>
      </c>
      <c r="B4500" t="s">
        <v>9849</v>
      </c>
      <c r="C4500" t="s">
        <v>9850</v>
      </c>
      <c r="D4500" t="str">
        <f t="shared" si="70"/>
        <v>TCGA-FY-A4B3-01A</v>
      </c>
    </row>
    <row r="4501" spans="1:4">
      <c r="A4501" t="s">
        <v>9840</v>
      </c>
      <c r="B4501" t="s">
        <v>9851</v>
      </c>
      <c r="C4501" t="s">
        <v>9852</v>
      </c>
      <c r="D4501" t="str">
        <f t="shared" si="70"/>
        <v>TCGA-FY-A4B3-01A</v>
      </c>
    </row>
    <row r="4502" spans="1:4">
      <c r="A4502" t="s">
        <v>9853</v>
      </c>
      <c r="B4502" t="s">
        <v>9854</v>
      </c>
      <c r="C4502" t="s">
        <v>9855</v>
      </c>
      <c r="D4502" t="str">
        <f t="shared" si="70"/>
        <v>TCGA-FY-A4B3-10A</v>
      </c>
    </row>
    <row r="4503" spans="1:4">
      <c r="A4503" t="s">
        <v>9853</v>
      </c>
      <c r="B4503" t="s">
        <v>9856</v>
      </c>
      <c r="C4503" t="s">
        <v>9857</v>
      </c>
      <c r="D4503" t="str">
        <f t="shared" si="70"/>
        <v>TCGA-FY-A4B3-10A</v>
      </c>
    </row>
    <row r="4504" spans="1:4">
      <c r="A4504" t="s">
        <v>9853</v>
      </c>
      <c r="B4504" t="s">
        <v>9858</v>
      </c>
      <c r="C4504" t="s">
        <v>9859</v>
      </c>
      <c r="D4504" t="str">
        <f t="shared" si="70"/>
        <v>TCGA-FY-A4B3-10A</v>
      </c>
    </row>
    <row r="4505" spans="1:4">
      <c r="A4505" t="s">
        <v>9860</v>
      </c>
      <c r="B4505" t="s">
        <v>9861</v>
      </c>
      <c r="C4505" t="s">
        <v>9862</v>
      </c>
      <c r="D4505" t="str">
        <f t="shared" si="70"/>
        <v>TCGA-FY-A4B4-01A</v>
      </c>
    </row>
    <row r="4506" spans="1:4">
      <c r="A4506" t="s">
        <v>9860</v>
      </c>
      <c r="B4506" t="s">
        <v>9863</v>
      </c>
      <c r="C4506" t="s">
        <v>9864</v>
      </c>
      <c r="D4506" t="str">
        <f t="shared" si="70"/>
        <v>TCGA-FY-A4B4-01A</v>
      </c>
    </row>
    <row r="4507" spans="1:4">
      <c r="A4507" t="s">
        <v>9860</v>
      </c>
      <c r="B4507" t="s">
        <v>9865</v>
      </c>
      <c r="C4507" t="s">
        <v>9866</v>
      </c>
      <c r="D4507" t="str">
        <f t="shared" si="70"/>
        <v>TCGA-FY-A4B4-01A</v>
      </c>
    </row>
    <row r="4508" spans="1:4">
      <c r="A4508" t="s">
        <v>9860</v>
      </c>
      <c r="B4508" t="s">
        <v>9867</v>
      </c>
      <c r="C4508" t="s">
        <v>9868</v>
      </c>
      <c r="D4508" t="str">
        <f t="shared" si="70"/>
        <v>TCGA-FY-A4B4-01A</v>
      </c>
    </row>
    <row r="4509" spans="1:4">
      <c r="A4509" t="s">
        <v>9860</v>
      </c>
      <c r="B4509" t="s">
        <v>9869</v>
      </c>
      <c r="C4509" t="s">
        <v>9870</v>
      </c>
      <c r="D4509" t="str">
        <f t="shared" si="70"/>
        <v>TCGA-FY-A4B4-01A</v>
      </c>
    </row>
    <row r="4510" spans="1:4">
      <c r="A4510" t="s">
        <v>9860</v>
      </c>
      <c r="B4510" t="s">
        <v>9871</v>
      </c>
      <c r="C4510" t="s">
        <v>9872</v>
      </c>
      <c r="D4510" t="str">
        <f t="shared" si="70"/>
        <v>TCGA-FY-A4B4-01A</v>
      </c>
    </row>
    <row r="4511" spans="1:4">
      <c r="A4511" t="s">
        <v>9873</v>
      </c>
      <c r="B4511" t="s">
        <v>9874</v>
      </c>
      <c r="C4511" t="s">
        <v>9875</v>
      </c>
      <c r="D4511" t="str">
        <f t="shared" si="70"/>
        <v>TCGA-FY-A4B4-10A</v>
      </c>
    </row>
    <row r="4512" spans="1:4">
      <c r="A4512" t="s">
        <v>9873</v>
      </c>
      <c r="B4512" t="s">
        <v>9876</v>
      </c>
      <c r="C4512" t="s">
        <v>9877</v>
      </c>
      <c r="D4512" t="str">
        <f t="shared" si="70"/>
        <v>TCGA-FY-A4B4-10A</v>
      </c>
    </row>
    <row r="4513" spans="1:4">
      <c r="A4513" t="s">
        <v>9873</v>
      </c>
      <c r="B4513" t="s">
        <v>9878</v>
      </c>
      <c r="C4513" t="s">
        <v>9879</v>
      </c>
      <c r="D4513" t="str">
        <f t="shared" si="70"/>
        <v>TCGA-FY-A4B4-10A</v>
      </c>
    </row>
    <row r="4514" spans="1:4">
      <c r="A4514" t="s">
        <v>9880</v>
      </c>
      <c r="B4514" t="s">
        <v>9881</v>
      </c>
      <c r="C4514" t="s">
        <v>9882</v>
      </c>
      <c r="D4514" t="str">
        <f t="shared" si="70"/>
        <v>TCGA-IM-A41Y-01A</v>
      </c>
    </row>
    <row r="4515" spans="1:4">
      <c r="A4515" t="s">
        <v>9880</v>
      </c>
      <c r="B4515" t="s">
        <v>9883</v>
      </c>
      <c r="C4515" t="s">
        <v>9884</v>
      </c>
      <c r="D4515" t="str">
        <f t="shared" si="70"/>
        <v>TCGA-IM-A41Y-01A</v>
      </c>
    </row>
    <row r="4516" spans="1:4">
      <c r="A4516" t="s">
        <v>9880</v>
      </c>
      <c r="B4516" t="s">
        <v>9885</v>
      </c>
      <c r="C4516" t="s">
        <v>9886</v>
      </c>
      <c r="D4516" t="str">
        <f t="shared" si="70"/>
        <v>TCGA-IM-A41Y-01A</v>
      </c>
    </row>
    <row r="4517" spans="1:4">
      <c r="A4517" t="s">
        <v>9880</v>
      </c>
      <c r="B4517" t="s">
        <v>9887</v>
      </c>
      <c r="C4517" t="s">
        <v>9888</v>
      </c>
      <c r="D4517" t="str">
        <f t="shared" si="70"/>
        <v>TCGA-IM-A41Y-01A</v>
      </c>
    </row>
    <row r="4518" spans="1:4">
      <c r="A4518" t="s">
        <v>9880</v>
      </c>
      <c r="B4518" t="s">
        <v>9889</v>
      </c>
      <c r="C4518" t="s">
        <v>9890</v>
      </c>
      <c r="D4518" t="str">
        <f t="shared" si="70"/>
        <v>TCGA-IM-A41Y-01A</v>
      </c>
    </row>
    <row r="4519" spans="1:4">
      <c r="A4519" t="s">
        <v>9880</v>
      </c>
      <c r="B4519" t="s">
        <v>9891</v>
      </c>
      <c r="C4519" t="s">
        <v>9892</v>
      </c>
      <c r="D4519" t="str">
        <f t="shared" si="70"/>
        <v>TCGA-IM-A41Y-01A</v>
      </c>
    </row>
    <row r="4520" spans="1:4">
      <c r="A4520" t="s">
        <v>9893</v>
      </c>
      <c r="B4520" t="s">
        <v>9894</v>
      </c>
      <c r="C4520" t="s">
        <v>9895</v>
      </c>
      <c r="D4520" t="str">
        <f t="shared" si="70"/>
        <v>TCGA-IM-A41Y-10A</v>
      </c>
    </row>
    <row r="4521" spans="1:4">
      <c r="A4521" t="s">
        <v>9893</v>
      </c>
      <c r="B4521" t="s">
        <v>9896</v>
      </c>
      <c r="C4521" t="s">
        <v>9897</v>
      </c>
      <c r="D4521" t="str">
        <f t="shared" si="70"/>
        <v>TCGA-IM-A41Y-10A</v>
      </c>
    </row>
    <row r="4522" spans="1:4">
      <c r="A4522" t="s">
        <v>9893</v>
      </c>
      <c r="B4522" t="s">
        <v>9898</v>
      </c>
      <c r="C4522" t="s">
        <v>9899</v>
      </c>
      <c r="D4522" t="str">
        <f t="shared" si="70"/>
        <v>TCGA-IM-A41Y-10A</v>
      </c>
    </row>
    <row r="4523" spans="1:4">
      <c r="A4523" t="s">
        <v>9900</v>
      </c>
      <c r="B4523" t="s">
        <v>9901</v>
      </c>
      <c r="C4523" t="s">
        <v>9902</v>
      </c>
      <c r="D4523" t="str">
        <f t="shared" si="70"/>
        <v>TCGA-BJ-A4O8-01A</v>
      </c>
    </row>
    <row r="4524" spans="1:4">
      <c r="A4524" t="s">
        <v>9900</v>
      </c>
      <c r="B4524" t="s">
        <v>9903</v>
      </c>
      <c r="C4524" t="s">
        <v>9904</v>
      </c>
      <c r="D4524" t="str">
        <f t="shared" si="70"/>
        <v>TCGA-BJ-A4O8-01A</v>
      </c>
    </row>
    <row r="4525" spans="1:4">
      <c r="A4525" t="s">
        <v>9900</v>
      </c>
      <c r="B4525" t="s">
        <v>9905</v>
      </c>
      <c r="C4525" t="s">
        <v>9906</v>
      </c>
      <c r="D4525" t="str">
        <f t="shared" si="70"/>
        <v>TCGA-BJ-A4O8-01A</v>
      </c>
    </row>
    <row r="4526" spans="1:4">
      <c r="A4526" t="s">
        <v>9900</v>
      </c>
      <c r="B4526" t="s">
        <v>9907</v>
      </c>
      <c r="C4526" t="s">
        <v>9908</v>
      </c>
      <c r="D4526" t="str">
        <f t="shared" si="70"/>
        <v>TCGA-BJ-A4O8-01A</v>
      </c>
    </row>
    <row r="4527" spans="1:4">
      <c r="A4527" t="s">
        <v>9900</v>
      </c>
      <c r="B4527" t="s">
        <v>9909</v>
      </c>
      <c r="C4527" t="s">
        <v>9910</v>
      </c>
      <c r="D4527" t="str">
        <f t="shared" si="70"/>
        <v>TCGA-BJ-A4O8-01A</v>
      </c>
    </row>
    <row r="4528" spans="1:4">
      <c r="A4528" t="s">
        <v>9900</v>
      </c>
      <c r="B4528" t="s">
        <v>9911</v>
      </c>
      <c r="C4528" t="s">
        <v>9912</v>
      </c>
      <c r="D4528" t="str">
        <f t="shared" si="70"/>
        <v>TCGA-BJ-A4O8-01A</v>
      </c>
    </row>
    <row r="4529" spans="1:4">
      <c r="A4529" t="s">
        <v>9913</v>
      </c>
      <c r="B4529" t="s">
        <v>9914</v>
      </c>
      <c r="C4529" t="s">
        <v>9915</v>
      </c>
      <c r="D4529" t="str">
        <f t="shared" si="70"/>
        <v>TCGA-BJ-A4O8-10A</v>
      </c>
    </row>
    <row r="4530" spans="1:4">
      <c r="A4530" t="s">
        <v>9913</v>
      </c>
      <c r="B4530" t="s">
        <v>9916</v>
      </c>
      <c r="C4530" t="s">
        <v>9917</v>
      </c>
      <c r="D4530" t="str">
        <f t="shared" si="70"/>
        <v>TCGA-BJ-A4O8-10A</v>
      </c>
    </row>
    <row r="4531" spans="1:4">
      <c r="A4531" t="s">
        <v>9913</v>
      </c>
      <c r="B4531" t="s">
        <v>9918</v>
      </c>
      <c r="C4531" t="s">
        <v>9919</v>
      </c>
      <c r="D4531" t="str">
        <f t="shared" si="70"/>
        <v>TCGA-BJ-A4O8-10A</v>
      </c>
    </row>
    <row r="4532" spans="1:4">
      <c r="A4532" t="s">
        <v>9920</v>
      </c>
      <c r="B4532" t="s">
        <v>9921</v>
      </c>
      <c r="C4532" t="s">
        <v>9922</v>
      </c>
      <c r="D4532" t="str">
        <f t="shared" si="70"/>
        <v>TCGA-BJ-A4O8-11A</v>
      </c>
    </row>
    <row r="4533" spans="1:4">
      <c r="A4533" t="s">
        <v>9920</v>
      </c>
      <c r="B4533" t="s">
        <v>9923</v>
      </c>
      <c r="C4533" t="s">
        <v>9924</v>
      </c>
      <c r="D4533" t="str">
        <f t="shared" si="70"/>
        <v>TCGA-BJ-A4O8-11A</v>
      </c>
    </row>
    <row r="4534" spans="1:4">
      <c r="A4534" t="s">
        <v>9920</v>
      </c>
      <c r="B4534" t="s">
        <v>9925</v>
      </c>
      <c r="C4534" t="s">
        <v>9926</v>
      </c>
      <c r="D4534" t="str">
        <f t="shared" si="70"/>
        <v>TCGA-BJ-A4O8-11A</v>
      </c>
    </row>
    <row r="4535" spans="1:4">
      <c r="A4535" t="s">
        <v>9927</v>
      </c>
      <c r="B4535" t="s">
        <v>9928</v>
      </c>
      <c r="C4535" t="s">
        <v>9929</v>
      </c>
      <c r="D4535" t="str">
        <f t="shared" si="70"/>
        <v>TCGA-BJ-A4O9-01A</v>
      </c>
    </row>
    <row r="4536" spans="1:4">
      <c r="A4536" t="s">
        <v>9927</v>
      </c>
      <c r="B4536" t="s">
        <v>9930</v>
      </c>
      <c r="C4536" t="s">
        <v>9931</v>
      </c>
      <c r="D4536" t="str">
        <f t="shared" si="70"/>
        <v>TCGA-BJ-A4O9-01A</v>
      </c>
    </row>
    <row r="4537" spans="1:4">
      <c r="A4537" t="s">
        <v>9927</v>
      </c>
      <c r="B4537" t="s">
        <v>9932</v>
      </c>
      <c r="C4537" t="s">
        <v>9933</v>
      </c>
      <c r="D4537" t="str">
        <f t="shared" si="70"/>
        <v>TCGA-BJ-A4O9-01A</v>
      </c>
    </row>
    <row r="4538" spans="1:4">
      <c r="A4538" t="s">
        <v>9927</v>
      </c>
      <c r="B4538" t="s">
        <v>9934</v>
      </c>
      <c r="C4538" t="s">
        <v>9935</v>
      </c>
      <c r="D4538" t="str">
        <f t="shared" si="70"/>
        <v>TCGA-BJ-A4O9-01A</v>
      </c>
    </row>
    <row r="4539" spans="1:4">
      <c r="A4539" t="s">
        <v>9927</v>
      </c>
      <c r="B4539" t="s">
        <v>9936</v>
      </c>
      <c r="C4539" t="s">
        <v>9937</v>
      </c>
      <c r="D4539" t="str">
        <f t="shared" si="70"/>
        <v>TCGA-BJ-A4O9-01A</v>
      </c>
    </row>
    <row r="4540" spans="1:4">
      <c r="A4540" t="s">
        <v>9927</v>
      </c>
      <c r="B4540" t="s">
        <v>9938</v>
      </c>
      <c r="C4540" t="s">
        <v>9939</v>
      </c>
      <c r="D4540" t="str">
        <f t="shared" si="70"/>
        <v>TCGA-BJ-A4O9-01A</v>
      </c>
    </row>
    <row r="4541" spans="1:4">
      <c r="A4541" t="s">
        <v>9940</v>
      </c>
      <c r="B4541" t="s">
        <v>9941</v>
      </c>
      <c r="C4541" t="s">
        <v>9942</v>
      </c>
      <c r="D4541" t="str">
        <f t="shared" si="70"/>
        <v>TCGA-BJ-A4O9-10A</v>
      </c>
    </row>
    <row r="4542" spans="1:4">
      <c r="A4542" t="s">
        <v>9940</v>
      </c>
      <c r="B4542" t="s">
        <v>9943</v>
      </c>
      <c r="C4542" t="s">
        <v>9944</v>
      </c>
      <c r="D4542" t="str">
        <f t="shared" si="70"/>
        <v>TCGA-BJ-A4O9-10A</v>
      </c>
    </row>
    <row r="4543" spans="1:4">
      <c r="A4543" t="s">
        <v>9940</v>
      </c>
      <c r="B4543" t="s">
        <v>9945</v>
      </c>
      <c r="C4543" t="s">
        <v>9946</v>
      </c>
      <c r="D4543" t="str">
        <f t="shared" si="70"/>
        <v>TCGA-BJ-A4O9-10A</v>
      </c>
    </row>
    <row r="4544" spans="1:4">
      <c r="A4544" t="s">
        <v>9947</v>
      </c>
      <c r="B4544" t="s">
        <v>9948</v>
      </c>
      <c r="C4544" t="s">
        <v>9949</v>
      </c>
      <c r="D4544" t="str">
        <f t="shared" si="70"/>
        <v>TCGA-BJ-A4O9-11A</v>
      </c>
    </row>
    <row r="4545" spans="1:4">
      <c r="A4545" t="s">
        <v>9947</v>
      </c>
      <c r="B4545" t="s">
        <v>9950</v>
      </c>
      <c r="C4545" t="s">
        <v>9951</v>
      </c>
      <c r="D4545" t="str">
        <f t="shared" si="70"/>
        <v>TCGA-BJ-A4O9-11A</v>
      </c>
    </row>
    <row r="4546" spans="1:4">
      <c r="A4546" t="s">
        <v>9947</v>
      </c>
      <c r="B4546" t="s">
        <v>9952</v>
      </c>
      <c r="C4546" t="s">
        <v>9953</v>
      </c>
      <c r="D4546" t="str">
        <f t="shared" si="70"/>
        <v>TCGA-BJ-A4O9-11A</v>
      </c>
    </row>
    <row r="4547" spans="1:4">
      <c r="A4547" t="s">
        <v>9954</v>
      </c>
      <c r="B4547" t="s">
        <v>9955</v>
      </c>
      <c r="C4547" t="s">
        <v>9956</v>
      </c>
      <c r="D4547" t="str">
        <f t="shared" ref="D4547:D4610" si="71">A4547</f>
        <v>TCGA-DE-A4M8-01A</v>
      </c>
    </row>
    <row r="4548" spans="1:4">
      <c r="A4548" t="s">
        <v>9954</v>
      </c>
      <c r="B4548" t="s">
        <v>9957</v>
      </c>
      <c r="C4548" t="s">
        <v>9958</v>
      </c>
      <c r="D4548" t="str">
        <f t="shared" si="71"/>
        <v>TCGA-DE-A4M8-01A</v>
      </c>
    </row>
    <row r="4549" spans="1:4">
      <c r="A4549" t="s">
        <v>9954</v>
      </c>
      <c r="B4549" t="s">
        <v>9959</v>
      </c>
      <c r="C4549" t="s">
        <v>9960</v>
      </c>
      <c r="D4549" t="str">
        <f t="shared" si="71"/>
        <v>TCGA-DE-A4M8-01A</v>
      </c>
    </row>
    <row r="4550" spans="1:4">
      <c r="A4550" t="s">
        <v>9954</v>
      </c>
      <c r="B4550" t="s">
        <v>9961</v>
      </c>
      <c r="C4550" s="1" t="s">
        <v>9962</v>
      </c>
      <c r="D4550" t="str">
        <f t="shared" si="71"/>
        <v>TCGA-DE-A4M8-01A</v>
      </c>
    </row>
    <row r="4551" spans="1:4">
      <c r="A4551" t="s">
        <v>9954</v>
      </c>
      <c r="B4551" t="s">
        <v>9963</v>
      </c>
      <c r="C4551" t="s">
        <v>9964</v>
      </c>
      <c r="D4551" t="str">
        <f t="shared" si="71"/>
        <v>TCGA-DE-A4M8-01A</v>
      </c>
    </row>
    <row r="4552" spans="1:4">
      <c r="A4552" t="s">
        <v>9954</v>
      </c>
      <c r="B4552" t="s">
        <v>9965</v>
      </c>
      <c r="C4552" t="s">
        <v>9966</v>
      </c>
      <c r="D4552" t="str">
        <f t="shared" si="71"/>
        <v>TCGA-DE-A4M8-01A</v>
      </c>
    </row>
    <row r="4553" spans="1:4">
      <c r="A4553" t="s">
        <v>9967</v>
      </c>
      <c r="B4553" t="s">
        <v>9968</v>
      </c>
      <c r="C4553" t="s">
        <v>9969</v>
      </c>
      <c r="D4553" t="str">
        <f t="shared" si="71"/>
        <v>TCGA-DE-A4M8-10A</v>
      </c>
    </row>
    <row r="4554" spans="1:4">
      <c r="A4554" t="s">
        <v>9967</v>
      </c>
      <c r="B4554" t="s">
        <v>9970</v>
      </c>
      <c r="C4554" t="s">
        <v>9971</v>
      </c>
      <c r="D4554" t="str">
        <f t="shared" si="71"/>
        <v>TCGA-DE-A4M8-10A</v>
      </c>
    </row>
    <row r="4555" spans="1:4">
      <c r="A4555" t="s">
        <v>9967</v>
      </c>
      <c r="B4555" t="s">
        <v>9972</v>
      </c>
      <c r="C4555" t="s">
        <v>9973</v>
      </c>
      <c r="D4555" t="str">
        <f t="shared" si="71"/>
        <v>TCGA-DE-A4M8-10A</v>
      </c>
    </row>
    <row r="4556" spans="1:4">
      <c r="A4556" t="s">
        <v>9974</v>
      </c>
      <c r="B4556" t="s">
        <v>9975</v>
      </c>
      <c r="C4556" t="s">
        <v>9976</v>
      </c>
      <c r="D4556" t="str">
        <f t="shared" si="71"/>
        <v>TCGA-DE-A4M9-01A</v>
      </c>
    </row>
    <row r="4557" spans="1:4">
      <c r="A4557" t="s">
        <v>9974</v>
      </c>
      <c r="B4557" t="s">
        <v>9977</v>
      </c>
      <c r="C4557" t="s">
        <v>9978</v>
      </c>
      <c r="D4557" t="str">
        <f t="shared" si="71"/>
        <v>TCGA-DE-A4M9-01A</v>
      </c>
    </row>
    <row r="4558" spans="1:4">
      <c r="A4558" t="s">
        <v>9974</v>
      </c>
      <c r="B4558" t="s">
        <v>9979</v>
      </c>
      <c r="C4558" t="s">
        <v>9980</v>
      </c>
      <c r="D4558" t="str">
        <f t="shared" si="71"/>
        <v>TCGA-DE-A4M9-01A</v>
      </c>
    </row>
    <row r="4559" spans="1:4">
      <c r="A4559" t="s">
        <v>9974</v>
      </c>
      <c r="B4559" t="s">
        <v>9981</v>
      </c>
      <c r="C4559" t="s">
        <v>9982</v>
      </c>
      <c r="D4559" t="str">
        <f t="shared" si="71"/>
        <v>TCGA-DE-A4M9-01A</v>
      </c>
    </row>
    <row r="4560" spans="1:4">
      <c r="A4560" t="s">
        <v>9974</v>
      </c>
      <c r="B4560" t="s">
        <v>9983</v>
      </c>
      <c r="C4560" t="s">
        <v>9984</v>
      </c>
      <c r="D4560" t="str">
        <f t="shared" si="71"/>
        <v>TCGA-DE-A4M9-01A</v>
      </c>
    </row>
    <row r="4561" spans="1:4">
      <c r="A4561" t="s">
        <v>9974</v>
      </c>
      <c r="B4561" t="s">
        <v>9985</v>
      </c>
      <c r="C4561" t="s">
        <v>9986</v>
      </c>
      <c r="D4561" t="str">
        <f t="shared" si="71"/>
        <v>TCGA-DE-A4M9-01A</v>
      </c>
    </row>
    <row r="4562" spans="1:4">
      <c r="A4562" t="s">
        <v>9987</v>
      </c>
      <c r="B4562" t="s">
        <v>9988</v>
      </c>
      <c r="C4562" t="s">
        <v>9989</v>
      </c>
      <c r="D4562" t="str">
        <f t="shared" si="71"/>
        <v>TCGA-DE-A4M9-10A</v>
      </c>
    </row>
    <row r="4563" spans="1:4">
      <c r="A4563" t="s">
        <v>9987</v>
      </c>
      <c r="B4563" t="s">
        <v>9990</v>
      </c>
      <c r="C4563" t="s">
        <v>9991</v>
      </c>
      <c r="D4563" t="str">
        <f t="shared" si="71"/>
        <v>TCGA-DE-A4M9-10A</v>
      </c>
    </row>
    <row r="4564" spans="1:4">
      <c r="A4564" t="s">
        <v>9987</v>
      </c>
      <c r="B4564" t="s">
        <v>9992</v>
      </c>
      <c r="C4564" t="s">
        <v>9993</v>
      </c>
      <c r="D4564" t="str">
        <f t="shared" si="71"/>
        <v>TCGA-DE-A4M9-10A</v>
      </c>
    </row>
    <row r="4565" spans="1:4">
      <c r="A4565" t="s">
        <v>9994</v>
      </c>
      <c r="B4565" t="s">
        <v>9995</v>
      </c>
      <c r="C4565" t="s">
        <v>9996</v>
      </c>
      <c r="D4565" t="str">
        <f t="shared" si="71"/>
        <v>TCGA-DE-A4MA-01A</v>
      </c>
    </row>
    <row r="4566" spans="1:4">
      <c r="A4566" t="s">
        <v>9994</v>
      </c>
      <c r="B4566" t="s">
        <v>9997</v>
      </c>
      <c r="C4566" t="s">
        <v>9998</v>
      </c>
      <c r="D4566" t="str">
        <f t="shared" si="71"/>
        <v>TCGA-DE-A4MA-01A</v>
      </c>
    </row>
    <row r="4567" spans="1:4">
      <c r="A4567" t="s">
        <v>9994</v>
      </c>
      <c r="B4567" t="s">
        <v>9999</v>
      </c>
      <c r="C4567" t="s">
        <v>10000</v>
      </c>
      <c r="D4567" t="str">
        <f t="shared" si="71"/>
        <v>TCGA-DE-A4MA-01A</v>
      </c>
    </row>
    <row r="4568" spans="1:4">
      <c r="A4568" t="s">
        <v>9994</v>
      </c>
      <c r="B4568" t="s">
        <v>10001</v>
      </c>
      <c r="C4568" t="s">
        <v>10002</v>
      </c>
      <c r="D4568" t="str">
        <f t="shared" si="71"/>
        <v>TCGA-DE-A4MA-01A</v>
      </c>
    </row>
    <row r="4569" spans="1:4">
      <c r="A4569" t="s">
        <v>9994</v>
      </c>
      <c r="B4569" t="s">
        <v>10003</v>
      </c>
      <c r="C4569" t="s">
        <v>10004</v>
      </c>
      <c r="D4569" t="str">
        <f t="shared" si="71"/>
        <v>TCGA-DE-A4MA-01A</v>
      </c>
    </row>
    <row r="4570" spans="1:4">
      <c r="A4570" t="s">
        <v>9994</v>
      </c>
      <c r="B4570" t="s">
        <v>10005</v>
      </c>
      <c r="C4570" t="s">
        <v>10006</v>
      </c>
      <c r="D4570" t="str">
        <f t="shared" si="71"/>
        <v>TCGA-DE-A4MA-01A</v>
      </c>
    </row>
    <row r="4571" spans="1:4">
      <c r="A4571" t="s">
        <v>9994</v>
      </c>
      <c r="B4571" t="s">
        <v>10007</v>
      </c>
      <c r="C4571" t="s">
        <v>10008</v>
      </c>
      <c r="D4571" t="str">
        <f t="shared" si="71"/>
        <v>TCGA-DE-A4MA-01A</v>
      </c>
    </row>
    <row r="4572" spans="1:4">
      <c r="A4572" t="s">
        <v>10009</v>
      </c>
      <c r="B4572" t="s">
        <v>10010</v>
      </c>
      <c r="C4572" s="1" t="s">
        <v>10011</v>
      </c>
      <c r="D4572" t="str">
        <f t="shared" si="71"/>
        <v>TCGA-DE-A4MA-10A</v>
      </c>
    </row>
    <row r="4573" spans="1:4">
      <c r="A4573" t="s">
        <v>10009</v>
      </c>
      <c r="B4573" t="s">
        <v>10012</v>
      </c>
      <c r="C4573" t="s">
        <v>10013</v>
      </c>
      <c r="D4573" t="str">
        <f t="shared" si="71"/>
        <v>TCGA-DE-A4MA-10A</v>
      </c>
    </row>
    <row r="4574" spans="1:4">
      <c r="A4574" t="s">
        <v>10009</v>
      </c>
      <c r="B4574" t="s">
        <v>10014</v>
      </c>
      <c r="C4574" t="s">
        <v>10015</v>
      </c>
      <c r="D4574" t="str">
        <f t="shared" si="71"/>
        <v>TCGA-DE-A4MA-10A</v>
      </c>
    </row>
    <row r="4575" spans="1:4">
      <c r="A4575" t="s">
        <v>10016</v>
      </c>
      <c r="B4575" t="s">
        <v>10017</v>
      </c>
      <c r="C4575" t="s">
        <v>10018</v>
      </c>
      <c r="D4575" t="str">
        <f t="shared" si="71"/>
        <v>TCGA-DE-A4MB-01A</v>
      </c>
    </row>
    <row r="4576" spans="1:4">
      <c r="A4576" t="s">
        <v>10016</v>
      </c>
      <c r="B4576" t="s">
        <v>10019</v>
      </c>
      <c r="C4576" t="s">
        <v>10020</v>
      </c>
      <c r="D4576" t="str">
        <f t="shared" si="71"/>
        <v>TCGA-DE-A4MB-01A</v>
      </c>
    </row>
    <row r="4577" spans="1:4">
      <c r="A4577" t="s">
        <v>10016</v>
      </c>
      <c r="B4577" t="s">
        <v>10021</v>
      </c>
      <c r="C4577" t="s">
        <v>10022</v>
      </c>
      <c r="D4577" t="str">
        <f t="shared" si="71"/>
        <v>TCGA-DE-A4MB-01A</v>
      </c>
    </row>
    <row r="4578" spans="1:4">
      <c r="A4578" t="s">
        <v>10016</v>
      </c>
      <c r="B4578" t="s">
        <v>10023</v>
      </c>
      <c r="C4578" t="s">
        <v>10024</v>
      </c>
      <c r="D4578" t="str">
        <f t="shared" si="71"/>
        <v>TCGA-DE-A4MB-01A</v>
      </c>
    </row>
    <row r="4579" spans="1:4">
      <c r="A4579" t="s">
        <v>10016</v>
      </c>
      <c r="B4579" t="s">
        <v>10025</v>
      </c>
      <c r="C4579" t="s">
        <v>10026</v>
      </c>
      <c r="D4579" t="str">
        <f t="shared" si="71"/>
        <v>TCGA-DE-A4MB-01A</v>
      </c>
    </row>
    <row r="4580" spans="1:4">
      <c r="A4580" t="s">
        <v>10016</v>
      </c>
      <c r="B4580" t="s">
        <v>10027</v>
      </c>
      <c r="C4580" t="s">
        <v>10028</v>
      </c>
      <c r="D4580" t="str">
        <f t="shared" si="71"/>
        <v>TCGA-DE-A4MB-01A</v>
      </c>
    </row>
    <row r="4581" spans="1:4">
      <c r="A4581" t="s">
        <v>10029</v>
      </c>
      <c r="B4581" t="s">
        <v>10030</v>
      </c>
      <c r="C4581" t="s">
        <v>10031</v>
      </c>
      <c r="D4581" t="str">
        <f t="shared" si="71"/>
        <v>TCGA-DE-A4MB-10A</v>
      </c>
    </row>
    <row r="4582" spans="1:4">
      <c r="A4582" t="s">
        <v>10029</v>
      </c>
      <c r="B4582" t="s">
        <v>10032</v>
      </c>
      <c r="C4582" t="s">
        <v>10033</v>
      </c>
      <c r="D4582" t="str">
        <f t="shared" si="71"/>
        <v>TCGA-DE-A4MB-10A</v>
      </c>
    </row>
    <row r="4583" spans="1:4">
      <c r="A4583" t="s">
        <v>10029</v>
      </c>
      <c r="B4583" t="s">
        <v>10034</v>
      </c>
      <c r="C4583" t="s">
        <v>10035</v>
      </c>
      <c r="D4583" t="str">
        <f t="shared" si="71"/>
        <v>TCGA-DE-A4MB-10A</v>
      </c>
    </row>
    <row r="4584" spans="1:4">
      <c r="A4584" t="s">
        <v>10036</v>
      </c>
      <c r="B4584" t="s">
        <v>10037</v>
      </c>
      <c r="C4584" t="s">
        <v>10038</v>
      </c>
      <c r="D4584" t="str">
        <f t="shared" si="71"/>
        <v>TCGA-DE-A4MC-01A</v>
      </c>
    </row>
    <row r="4585" spans="1:4">
      <c r="A4585" t="s">
        <v>10036</v>
      </c>
      <c r="B4585" t="s">
        <v>10039</v>
      </c>
      <c r="C4585" t="s">
        <v>10040</v>
      </c>
      <c r="D4585" t="str">
        <f t="shared" si="71"/>
        <v>TCGA-DE-A4MC-01A</v>
      </c>
    </row>
    <row r="4586" spans="1:4">
      <c r="A4586" t="s">
        <v>10036</v>
      </c>
      <c r="B4586" t="s">
        <v>10041</v>
      </c>
      <c r="C4586" t="s">
        <v>10042</v>
      </c>
      <c r="D4586" t="str">
        <f t="shared" si="71"/>
        <v>TCGA-DE-A4MC-01A</v>
      </c>
    </row>
    <row r="4587" spans="1:4">
      <c r="A4587" t="s">
        <v>10036</v>
      </c>
      <c r="B4587" t="s">
        <v>10043</v>
      </c>
      <c r="C4587" t="s">
        <v>10044</v>
      </c>
      <c r="D4587" t="str">
        <f t="shared" si="71"/>
        <v>TCGA-DE-A4MC-01A</v>
      </c>
    </row>
    <row r="4588" spans="1:4">
      <c r="A4588" t="s">
        <v>10036</v>
      </c>
      <c r="B4588" t="s">
        <v>10045</v>
      </c>
      <c r="C4588" t="s">
        <v>10046</v>
      </c>
      <c r="D4588" t="str">
        <f t="shared" si="71"/>
        <v>TCGA-DE-A4MC-01A</v>
      </c>
    </row>
    <row r="4589" spans="1:4">
      <c r="A4589" t="s">
        <v>10036</v>
      </c>
      <c r="B4589" t="s">
        <v>10047</v>
      </c>
      <c r="C4589" t="s">
        <v>10048</v>
      </c>
      <c r="D4589" t="str">
        <f t="shared" si="71"/>
        <v>TCGA-DE-A4MC-01A</v>
      </c>
    </row>
    <row r="4590" spans="1:4">
      <c r="A4590" t="s">
        <v>10049</v>
      </c>
      <c r="B4590" t="s">
        <v>10050</v>
      </c>
      <c r="C4590" t="s">
        <v>10051</v>
      </c>
      <c r="D4590" t="str">
        <f t="shared" si="71"/>
        <v>TCGA-DE-A4MC-10A</v>
      </c>
    </row>
    <row r="4591" spans="1:4">
      <c r="A4591" t="s">
        <v>10049</v>
      </c>
      <c r="B4591" t="s">
        <v>10052</v>
      </c>
      <c r="C4591" t="s">
        <v>10053</v>
      </c>
      <c r="D4591" t="str">
        <f t="shared" si="71"/>
        <v>TCGA-DE-A4MC-10A</v>
      </c>
    </row>
    <row r="4592" spans="1:4">
      <c r="A4592" t="s">
        <v>10049</v>
      </c>
      <c r="B4592" t="s">
        <v>10054</v>
      </c>
      <c r="C4592" t="s">
        <v>10055</v>
      </c>
      <c r="D4592" t="str">
        <f t="shared" si="71"/>
        <v>TCGA-DE-A4MC-10A</v>
      </c>
    </row>
    <row r="4593" spans="1:4">
      <c r="A4593" t="s">
        <v>10056</v>
      </c>
      <c r="B4593" t="s">
        <v>10057</v>
      </c>
      <c r="C4593" t="s">
        <v>10058</v>
      </c>
      <c r="D4593" t="str">
        <f t="shared" si="71"/>
        <v>TCGA-DE-A4MD-01A</v>
      </c>
    </row>
    <row r="4594" spans="1:4">
      <c r="A4594" t="s">
        <v>10056</v>
      </c>
      <c r="B4594" t="s">
        <v>10059</v>
      </c>
      <c r="C4594" t="s">
        <v>10060</v>
      </c>
      <c r="D4594" t="str">
        <f t="shared" si="71"/>
        <v>TCGA-DE-A4MD-01A</v>
      </c>
    </row>
    <row r="4595" spans="1:4">
      <c r="A4595" t="s">
        <v>10056</v>
      </c>
      <c r="B4595" t="s">
        <v>10061</v>
      </c>
      <c r="C4595" t="s">
        <v>10062</v>
      </c>
      <c r="D4595" t="str">
        <f t="shared" si="71"/>
        <v>TCGA-DE-A4MD-01A</v>
      </c>
    </row>
    <row r="4596" spans="1:4">
      <c r="A4596" t="s">
        <v>10056</v>
      </c>
      <c r="B4596" t="s">
        <v>10063</v>
      </c>
      <c r="C4596" t="s">
        <v>10064</v>
      </c>
      <c r="D4596" t="str">
        <f t="shared" si="71"/>
        <v>TCGA-DE-A4MD-01A</v>
      </c>
    </row>
    <row r="4597" spans="1:4">
      <c r="A4597" t="s">
        <v>10056</v>
      </c>
      <c r="B4597" t="s">
        <v>10065</v>
      </c>
      <c r="C4597" t="s">
        <v>10066</v>
      </c>
      <c r="D4597" t="str">
        <f t="shared" si="71"/>
        <v>TCGA-DE-A4MD-01A</v>
      </c>
    </row>
    <row r="4598" spans="1:4">
      <c r="A4598" t="s">
        <v>10056</v>
      </c>
      <c r="B4598" t="s">
        <v>10067</v>
      </c>
      <c r="C4598" t="s">
        <v>10068</v>
      </c>
      <c r="D4598" t="str">
        <f t="shared" si="71"/>
        <v>TCGA-DE-A4MD-01A</v>
      </c>
    </row>
    <row r="4599" spans="1:4">
      <c r="A4599" t="s">
        <v>10069</v>
      </c>
      <c r="B4599" t="s">
        <v>10070</v>
      </c>
      <c r="C4599" t="s">
        <v>10071</v>
      </c>
      <c r="D4599" t="str">
        <f t="shared" si="71"/>
        <v>TCGA-DE-A4MD-06A</v>
      </c>
    </row>
    <row r="4600" spans="1:4">
      <c r="A4600" t="s">
        <v>10069</v>
      </c>
      <c r="B4600" t="s">
        <v>10072</v>
      </c>
      <c r="C4600" t="s">
        <v>10073</v>
      </c>
      <c r="D4600" t="str">
        <f t="shared" si="71"/>
        <v>TCGA-DE-A4MD-06A</v>
      </c>
    </row>
    <row r="4601" spans="1:4">
      <c r="A4601" t="s">
        <v>10069</v>
      </c>
      <c r="B4601" t="s">
        <v>10074</v>
      </c>
      <c r="C4601" t="s">
        <v>10075</v>
      </c>
      <c r="D4601" t="str">
        <f t="shared" si="71"/>
        <v>TCGA-DE-A4MD-06A</v>
      </c>
    </row>
    <row r="4602" spans="1:4">
      <c r="A4602" t="s">
        <v>10069</v>
      </c>
      <c r="B4602" t="s">
        <v>10076</v>
      </c>
      <c r="C4602" t="s">
        <v>10077</v>
      </c>
      <c r="D4602" t="str">
        <f t="shared" si="71"/>
        <v>TCGA-DE-A4MD-06A</v>
      </c>
    </row>
    <row r="4603" spans="1:4">
      <c r="A4603" t="s">
        <v>10069</v>
      </c>
      <c r="B4603" t="s">
        <v>10078</v>
      </c>
      <c r="C4603" t="s">
        <v>10079</v>
      </c>
      <c r="D4603" t="str">
        <f t="shared" si="71"/>
        <v>TCGA-DE-A4MD-06A</v>
      </c>
    </row>
    <row r="4604" spans="1:4">
      <c r="A4604" t="s">
        <v>10069</v>
      </c>
      <c r="B4604" t="s">
        <v>10080</v>
      </c>
      <c r="C4604" t="s">
        <v>10081</v>
      </c>
      <c r="D4604" t="str">
        <f t="shared" si="71"/>
        <v>TCGA-DE-A4MD-06A</v>
      </c>
    </row>
    <row r="4605" spans="1:4">
      <c r="A4605" t="s">
        <v>10082</v>
      </c>
      <c r="B4605" t="s">
        <v>10083</v>
      </c>
      <c r="C4605" t="s">
        <v>10084</v>
      </c>
      <c r="D4605" t="str">
        <f t="shared" si="71"/>
        <v>TCGA-DE-A4MD-10A</v>
      </c>
    </row>
    <row r="4606" spans="1:4">
      <c r="A4606" t="s">
        <v>10082</v>
      </c>
      <c r="B4606" t="s">
        <v>10085</v>
      </c>
      <c r="C4606" t="s">
        <v>10086</v>
      </c>
      <c r="D4606" t="str">
        <f t="shared" si="71"/>
        <v>TCGA-DE-A4MD-10A</v>
      </c>
    </row>
    <row r="4607" spans="1:4">
      <c r="A4607" t="s">
        <v>10082</v>
      </c>
      <c r="B4607" t="s">
        <v>10087</v>
      </c>
      <c r="C4607" t="s">
        <v>10088</v>
      </c>
      <c r="D4607" t="str">
        <f t="shared" si="71"/>
        <v>TCGA-DE-A4MD-10A</v>
      </c>
    </row>
    <row r="4608" spans="1:4">
      <c r="A4608" t="s">
        <v>10089</v>
      </c>
      <c r="B4608" t="s">
        <v>10090</v>
      </c>
      <c r="C4608" t="s">
        <v>10091</v>
      </c>
      <c r="D4608" t="str">
        <f t="shared" si="71"/>
        <v>TCGA-DJ-A4UL-01A</v>
      </c>
    </row>
    <row r="4609" spans="1:4">
      <c r="A4609" t="s">
        <v>10089</v>
      </c>
      <c r="B4609" t="s">
        <v>10092</v>
      </c>
      <c r="C4609" t="s">
        <v>10093</v>
      </c>
      <c r="D4609" t="str">
        <f t="shared" si="71"/>
        <v>TCGA-DJ-A4UL-01A</v>
      </c>
    </row>
    <row r="4610" spans="1:4">
      <c r="A4610" t="s">
        <v>10089</v>
      </c>
      <c r="B4610" t="s">
        <v>10094</v>
      </c>
      <c r="C4610" t="s">
        <v>10095</v>
      </c>
      <c r="D4610" t="str">
        <f t="shared" si="71"/>
        <v>TCGA-DJ-A4UL-01A</v>
      </c>
    </row>
    <row r="4611" spans="1:4">
      <c r="A4611" t="s">
        <v>10089</v>
      </c>
      <c r="B4611" t="s">
        <v>10096</v>
      </c>
      <c r="C4611" t="s">
        <v>10097</v>
      </c>
      <c r="D4611" t="str">
        <f t="shared" ref="D4611:D4674" si="72">A4611</f>
        <v>TCGA-DJ-A4UL-01A</v>
      </c>
    </row>
    <row r="4612" spans="1:4">
      <c r="A4612" t="s">
        <v>10089</v>
      </c>
      <c r="B4612" t="s">
        <v>10098</v>
      </c>
      <c r="C4612" t="s">
        <v>10099</v>
      </c>
      <c r="D4612" t="str">
        <f t="shared" si="72"/>
        <v>TCGA-DJ-A4UL-01A</v>
      </c>
    </row>
    <row r="4613" spans="1:4">
      <c r="A4613" t="s">
        <v>10089</v>
      </c>
      <c r="B4613" t="s">
        <v>10100</v>
      </c>
      <c r="C4613" t="s">
        <v>10101</v>
      </c>
      <c r="D4613" t="str">
        <f t="shared" si="72"/>
        <v>TCGA-DJ-A4UL-01A</v>
      </c>
    </row>
    <row r="4614" spans="1:4">
      <c r="A4614" t="s">
        <v>10102</v>
      </c>
      <c r="B4614" t="s">
        <v>10103</v>
      </c>
      <c r="C4614" t="s">
        <v>10104</v>
      </c>
      <c r="D4614" t="str">
        <f t="shared" si="72"/>
        <v>TCGA-DJ-A4UL-10A</v>
      </c>
    </row>
    <row r="4615" spans="1:4">
      <c r="A4615" t="s">
        <v>10102</v>
      </c>
      <c r="B4615" t="s">
        <v>10105</v>
      </c>
      <c r="C4615" t="s">
        <v>10106</v>
      </c>
      <c r="D4615" t="str">
        <f t="shared" si="72"/>
        <v>TCGA-DJ-A4UL-10A</v>
      </c>
    </row>
    <row r="4616" spans="1:4">
      <c r="A4616" t="s">
        <v>10102</v>
      </c>
      <c r="B4616" t="s">
        <v>10107</v>
      </c>
      <c r="C4616" t="s">
        <v>10108</v>
      </c>
      <c r="D4616" t="str">
        <f t="shared" si="72"/>
        <v>TCGA-DJ-A4UL-10A</v>
      </c>
    </row>
    <row r="4617" spans="1:4">
      <c r="A4617" t="s">
        <v>10109</v>
      </c>
      <c r="B4617" t="s">
        <v>10110</v>
      </c>
      <c r="C4617" t="s">
        <v>10111</v>
      </c>
      <c r="D4617" t="str">
        <f t="shared" si="72"/>
        <v>TCGA-DJ-A4UP-01A</v>
      </c>
    </row>
    <row r="4618" spans="1:4">
      <c r="A4618" t="s">
        <v>10109</v>
      </c>
      <c r="B4618" t="s">
        <v>10112</v>
      </c>
      <c r="C4618" t="s">
        <v>10113</v>
      </c>
      <c r="D4618" t="str">
        <f t="shared" si="72"/>
        <v>TCGA-DJ-A4UP-01A</v>
      </c>
    </row>
    <row r="4619" spans="1:4">
      <c r="A4619" t="s">
        <v>10109</v>
      </c>
      <c r="B4619" t="s">
        <v>10114</v>
      </c>
      <c r="C4619" t="s">
        <v>10115</v>
      </c>
      <c r="D4619" t="str">
        <f t="shared" si="72"/>
        <v>TCGA-DJ-A4UP-01A</v>
      </c>
    </row>
    <row r="4620" spans="1:4">
      <c r="A4620" t="s">
        <v>10109</v>
      </c>
      <c r="B4620" t="s">
        <v>10116</v>
      </c>
      <c r="C4620" t="s">
        <v>10117</v>
      </c>
      <c r="D4620" t="str">
        <f t="shared" si="72"/>
        <v>TCGA-DJ-A4UP-01A</v>
      </c>
    </row>
    <row r="4621" spans="1:4">
      <c r="A4621" t="s">
        <v>10109</v>
      </c>
      <c r="B4621" t="s">
        <v>10118</v>
      </c>
      <c r="C4621" t="s">
        <v>10119</v>
      </c>
      <c r="D4621" t="str">
        <f t="shared" si="72"/>
        <v>TCGA-DJ-A4UP-01A</v>
      </c>
    </row>
    <row r="4622" spans="1:4">
      <c r="A4622" t="s">
        <v>10109</v>
      </c>
      <c r="B4622" t="s">
        <v>10120</v>
      </c>
      <c r="C4622" t="s">
        <v>10121</v>
      </c>
      <c r="D4622" t="str">
        <f t="shared" si="72"/>
        <v>TCGA-DJ-A4UP-01A</v>
      </c>
    </row>
    <row r="4623" spans="1:4">
      <c r="A4623" t="s">
        <v>10122</v>
      </c>
      <c r="B4623" t="s">
        <v>10123</v>
      </c>
      <c r="C4623" t="s">
        <v>10124</v>
      </c>
      <c r="D4623" t="str">
        <f t="shared" si="72"/>
        <v>TCGA-DJ-A4UP-10A</v>
      </c>
    </row>
    <row r="4624" spans="1:4">
      <c r="A4624" t="s">
        <v>10122</v>
      </c>
      <c r="B4624" t="s">
        <v>10125</v>
      </c>
      <c r="C4624" t="s">
        <v>10126</v>
      </c>
      <c r="D4624" t="str">
        <f t="shared" si="72"/>
        <v>TCGA-DJ-A4UP-10A</v>
      </c>
    </row>
    <row r="4625" spans="1:4">
      <c r="A4625" t="s">
        <v>10122</v>
      </c>
      <c r="B4625" t="s">
        <v>10127</v>
      </c>
      <c r="C4625" t="s">
        <v>10128</v>
      </c>
      <c r="D4625" t="str">
        <f t="shared" si="72"/>
        <v>TCGA-DJ-A4UP-10A</v>
      </c>
    </row>
    <row r="4626" spans="1:4">
      <c r="A4626" t="s">
        <v>10129</v>
      </c>
      <c r="B4626" t="s">
        <v>10130</v>
      </c>
      <c r="C4626" s="1" t="s">
        <v>10131</v>
      </c>
      <c r="D4626" t="str">
        <f t="shared" si="72"/>
        <v>TCGA-DJ-A4UQ-01A</v>
      </c>
    </row>
    <row r="4627" spans="1:4">
      <c r="A4627" t="s">
        <v>10129</v>
      </c>
      <c r="B4627" t="s">
        <v>10132</v>
      </c>
      <c r="C4627" t="s">
        <v>10133</v>
      </c>
      <c r="D4627" t="str">
        <f t="shared" si="72"/>
        <v>TCGA-DJ-A4UQ-01A</v>
      </c>
    </row>
    <row r="4628" spans="1:4">
      <c r="A4628" t="s">
        <v>10129</v>
      </c>
      <c r="B4628" t="s">
        <v>10134</v>
      </c>
      <c r="C4628" t="s">
        <v>10135</v>
      </c>
      <c r="D4628" t="str">
        <f t="shared" si="72"/>
        <v>TCGA-DJ-A4UQ-01A</v>
      </c>
    </row>
    <row r="4629" spans="1:4">
      <c r="A4629" t="s">
        <v>10129</v>
      </c>
      <c r="B4629" t="s">
        <v>10136</v>
      </c>
      <c r="C4629" t="s">
        <v>10137</v>
      </c>
      <c r="D4629" t="str">
        <f t="shared" si="72"/>
        <v>TCGA-DJ-A4UQ-01A</v>
      </c>
    </row>
    <row r="4630" spans="1:4">
      <c r="A4630" t="s">
        <v>10129</v>
      </c>
      <c r="B4630" t="s">
        <v>10138</v>
      </c>
      <c r="C4630" t="s">
        <v>10139</v>
      </c>
      <c r="D4630" t="str">
        <f t="shared" si="72"/>
        <v>TCGA-DJ-A4UQ-01A</v>
      </c>
    </row>
    <row r="4631" spans="1:4">
      <c r="A4631" t="s">
        <v>10129</v>
      </c>
      <c r="B4631" t="s">
        <v>10140</v>
      </c>
      <c r="C4631" t="s">
        <v>10141</v>
      </c>
      <c r="D4631" t="str">
        <f t="shared" si="72"/>
        <v>TCGA-DJ-A4UQ-01A</v>
      </c>
    </row>
    <row r="4632" spans="1:4">
      <c r="A4632" t="s">
        <v>10142</v>
      </c>
      <c r="B4632" t="s">
        <v>10143</v>
      </c>
      <c r="C4632" t="s">
        <v>10144</v>
      </c>
      <c r="D4632" t="str">
        <f t="shared" si="72"/>
        <v>TCGA-DJ-A4UQ-10A</v>
      </c>
    </row>
    <row r="4633" spans="1:4">
      <c r="A4633" t="s">
        <v>10142</v>
      </c>
      <c r="B4633" t="s">
        <v>10145</v>
      </c>
      <c r="C4633" t="s">
        <v>10146</v>
      </c>
      <c r="D4633" t="str">
        <f t="shared" si="72"/>
        <v>TCGA-DJ-A4UQ-10A</v>
      </c>
    </row>
    <row r="4634" spans="1:4">
      <c r="A4634" t="s">
        <v>10142</v>
      </c>
      <c r="B4634" t="s">
        <v>10147</v>
      </c>
      <c r="C4634" t="s">
        <v>10148</v>
      </c>
      <c r="D4634" t="str">
        <f t="shared" si="72"/>
        <v>TCGA-DJ-A4UQ-10A</v>
      </c>
    </row>
    <row r="4635" spans="1:4">
      <c r="A4635" t="s">
        <v>10149</v>
      </c>
      <c r="B4635" t="s">
        <v>10150</v>
      </c>
      <c r="C4635" t="s">
        <v>10151</v>
      </c>
      <c r="D4635" t="str">
        <f t="shared" si="72"/>
        <v>TCGA-DJ-A4UR-01A</v>
      </c>
    </row>
    <row r="4636" spans="1:4">
      <c r="A4636" t="s">
        <v>10149</v>
      </c>
      <c r="B4636" t="s">
        <v>10152</v>
      </c>
      <c r="C4636" t="s">
        <v>10153</v>
      </c>
      <c r="D4636" t="str">
        <f t="shared" si="72"/>
        <v>TCGA-DJ-A4UR-01A</v>
      </c>
    </row>
    <row r="4637" spans="1:4">
      <c r="A4637" t="s">
        <v>10149</v>
      </c>
      <c r="B4637" t="s">
        <v>10154</v>
      </c>
      <c r="C4637" t="s">
        <v>10155</v>
      </c>
      <c r="D4637" t="str">
        <f t="shared" si="72"/>
        <v>TCGA-DJ-A4UR-01A</v>
      </c>
    </row>
    <row r="4638" spans="1:4">
      <c r="A4638" t="s">
        <v>10149</v>
      </c>
      <c r="B4638" t="s">
        <v>10156</v>
      </c>
      <c r="C4638" t="s">
        <v>10157</v>
      </c>
      <c r="D4638" t="str">
        <f t="shared" si="72"/>
        <v>TCGA-DJ-A4UR-01A</v>
      </c>
    </row>
    <row r="4639" spans="1:4">
      <c r="A4639" t="s">
        <v>10149</v>
      </c>
      <c r="B4639" t="s">
        <v>10158</v>
      </c>
      <c r="C4639" t="s">
        <v>10159</v>
      </c>
      <c r="D4639" t="str">
        <f t="shared" si="72"/>
        <v>TCGA-DJ-A4UR-01A</v>
      </c>
    </row>
    <row r="4640" spans="1:4">
      <c r="A4640" t="s">
        <v>10149</v>
      </c>
      <c r="B4640" t="s">
        <v>10160</v>
      </c>
      <c r="C4640" t="s">
        <v>10161</v>
      </c>
      <c r="D4640" t="str">
        <f t="shared" si="72"/>
        <v>TCGA-DJ-A4UR-01A</v>
      </c>
    </row>
    <row r="4641" spans="1:4">
      <c r="A4641" t="s">
        <v>10162</v>
      </c>
      <c r="B4641" t="s">
        <v>10163</v>
      </c>
      <c r="C4641" t="s">
        <v>10164</v>
      </c>
      <c r="D4641" t="str">
        <f t="shared" si="72"/>
        <v>TCGA-DJ-A4UR-10A</v>
      </c>
    </row>
    <row r="4642" spans="1:4">
      <c r="A4642" t="s">
        <v>10162</v>
      </c>
      <c r="B4642" t="s">
        <v>10165</v>
      </c>
      <c r="C4642" t="s">
        <v>10166</v>
      </c>
      <c r="D4642" t="str">
        <f t="shared" si="72"/>
        <v>TCGA-DJ-A4UR-10A</v>
      </c>
    </row>
    <row r="4643" spans="1:4">
      <c r="A4643" t="s">
        <v>10162</v>
      </c>
      <c r="B4643" t="s">
        <v>10167</v>
      </c>
      <c r="C4643" t="s">
        <v>10168</v>
      </c>
      <c r="D4643" t="str">
        <f t="shared" si="72"/>
        <v>TCGA-DJ-A4UR-10A</v>
      </c>
    </row>
    <row r="4644" spans="1:4">
      <c r="A4644" t="s">
        <v>10169</v>
      </c>
      <c r="B4644" t="s">
        <v>10170</v>
      </c>
      <c r="C4644" t="s">
        <v>10171</v>
      </c>
      <c r="D4644" t="str">
        <f t="shared" si="72"/>
        <v>TCGA-DJ-A4UT-01A</v>
      </c>
    </row>
    <row r="4645" spans="1:4">
      <c r="A4645" t="s">
        <v>10169</v>
      </c>
      <c r="B4645" t="s">
        <v>10172</v>
      </c>
      <c r="C4645" t="s">
        <v>10173</v>
      </c>
      <c r="D4645" t="str">
        <f t="shared" si="72"/>
        <v>TCGA-DJ-A4UT-01A</v>
      </c>
    </row>
    <row r="4646" spans="1:4">
      <c r="A4646" t="s">
        <v>10169</v>
      </c>
      <c r="B4646" t="s">
        <v>10174</v>
      </c>
      <c r="C4646" t="s">
        <v>10175</v>
      </c>
      <c r="D4646" t="str">
        <f t="shared" si="72"/>
        <v>TCGA-DJ-A4UT-01A</v>
      </c>
    </row>
    <row r="4647" spans="1:4">
      <c r="A4647" t="s">
        <v>10169</v>
      </c>
      <c r="B4647" t="s">
        <v>10176</v>
      </c>
      <c r="C4647" t="s">
        <v>10177</v>
      </c>
      <c r="D4647" t="str">
        <f t="shared" si="72"/>
        <v>TCGA-DJ-A4UT-01A</v>
      </c>
    </row>
    <row r="4648" spans="1:4">
      <c r="A4648" t="s">
        <v>10169</v>
      </c>
      <c r="B4648" t="s">
        <v>10178</v>
      </c>
      <c r="C4648" t="s">
        <v>10179</v>
      </c>
      <c r="D4648" t="str">
        <f t="shared" si="72"/>
        <v>TCGA-DJ-A4UT-01A</v>
      </c>
    </row>
    <row r="4649" spans="1:4">
      <c r="A4649" t="s">
        <v>10169</v>
      </c>
      <c r="B4649" t="s">
        <v>10180</v>
      </c>
      <c r="C4649" t="s">
        <v>10181</v>
      </c>
      <c r="D4649" t="str">
        <f t="shared" si="72"/>
        <v>TCGA-DJ-A4UT-01A</v>
      </c>
    </row>
    <row r="4650" spans="1:4">
      <c r="A4650" t="s">
        <v>10182</v>
      </c>
      <c r="B4650" t="s">
        <v>10183</v>
      </c>
      <c r="C4650" t="s">
        <v>10184</v>
      </c>
      <c r="D4650" t="str">
        <f t="shared" si="72"/>
        <v>TCGA-DJ-A4UT-10A</v>
      </c>
    </row>
    <row r="4651" spans="1:4">
      <c r="A4651" t="s">
        <v>10182</v>
      </c>
      <c r="B4651" t="s">
        <v>10185</v>
      </c>
      <c r="C4651" t="s">
        <v>10186</v>
      </c>
      <c r="D4651" t="str">
        <f t="shared" si="72"/>
        <v>TCGA-DJ-A4UT-10A</v>
      </c>
    </row>
    <row r="4652" spans="1:4">
      <c r="A4652" t="s">
        <v>10182</v>
      </c>
      <c r="B4652" t="s">
        <v>10187</v>
      </c>
      <c r="C4652" t="s">
        <v>10188</v>
      </c>
      <c r="D4652" t="str">
        <f t="shared" si="72"/>
        <v>TCGA-DJ-A4UT-10A</v>
      </c>
    </row>
    <row r="4653" spans="1:4">
      <c r="A4653" t="s">
        <v>10189</v>
      </c>
      <c r="B4653" t="s">
        <v>10190</v>
      </c>
      <c r="C4653" t="s">
        <v>10191</v>
      </c>
      <c r="D4653" t="str">
        <f t="shared" si="72"/>
        <v>TCGA-DJ-A4UW-01A</v>
      </c>
    </row>
    <row r="4654" spans="1:4">
      <c r="A4654" t="s">
        <v>10189</v>
      </c>
      <c r="B4654" t="s">
        <v>10192</v>
      </c>
      <c r="C4654" t="s">
        <v>10193</v>
      </c>
      <c r="D4654" t="str">
        <f t="shared" si="72"/>
        <v>TCGA-DJ-A4UW-01A</v>
      </c>
    </row>
    <row r="4655" spans="1:4">
      <c r="A4655" t="s">
        <v>10189</v>
      </c>
      <c r="B4655" t="s">
        <v>10194</v>
      </c>
      <c r="C4655" t="s">
        <v>10195</v>
      </c>
      <c r="D4655" t="str">
        <f t="shared" si="72"/>
        <v>TCGA-DJ-A4UW-01A</v>
      </c>
    </row>
    <row r="4656" spans="1:4">
      <c r="A4656" t="s">
        <v>10189</v>
      </c>
      <c r="B4656" t="s">
        <v>10196</v>
      </c>
      <c r="C4656" t="s">
        <v>10197</v>
      </c>
      <c r="D4656" t="str">
        <f t="shared" si="72"/>
        <v>TCGA-DJ-A4UW-01A</v>
      </c>
    </row>
    <row r="4657" spans="1:4">
      <c r="A4657" t="s">
        <v>10189</v>
      </c>
      <c r="B4657" t="s">
        <v>10198</v>
      </c>
      <c r="C4657" t="s">
        <v>10199</v>
      </c>
      <c r="D4657" t="str">
        <f t="shared" si="72"/>
        <v>TCGA-DJ-A4UW-01A</v>
      </c>
    </row>
    <row r="4658" spans="1:4">
      <c r="A4658" t="s">
        <v>10189</v>
      </c>
      <c r="B4658" t="s">
        <v>10200</v>
      </c>
      <c r="C4658" t="s">
        <v>10201</v>
      </c>
      <c r="D4658" t="str">
        <f t="shared" si="72"/>
        <v>TCGA-DJ-A4UW-01A</v>
      </c>
    </row>
    <row r="4659" spans="1:4">
      <c r="A4659" t="s">
        <v>10202</v>
      </c>
      <c r="B4659" t="s">
        <v>10203</v>
      </c>
      <c r="C4659" t="s">
        <v>10204</v>
      </c>
      <c r="D4659" t="str">
        <f t="shared" si="72"/>
        <v>TCGA-DJ-A4UW-10A</v>
      </c>
    </row>
    <row r="4660" spans="1:4">
      <c r="A4660" t="s">
        <v>10202</v>
      </c>
      <c r="B4660" t="s">
        <v>10205</v>
      </c>
      <c r="C4660" t="s">
        <v>10206</v>
      </c>
      <c r="D4660" t="str">
        <f t="shared" si="72"/>
        <v>TCGA-DJ-A4UW-10A</v>
      </c>
    </row>
    <row r="4661" spans="1:4">
      <c r="A4661" t="s">
        <v>10202</v>
      </c>
      <c r="B4661" t="s">
        <v>10207</v>
      </c>
      <c r="C4661" t="s">
        <v>10208</v>
      </c>
      <c r="D4661" t="str">
        <f t="shared" si="72"/>
        <v>TCGA-DJ-A4UW-10A</v>
      </c>
    </row>
    <row r="4662" spans="1:4">
      <c r="A4662" t="s">
        <v>10209</v>
      </c>
      <c r="B4662" t="s">
        <v>10210</v>
      </c>
      <c r="C4662" t="s">
        <v>10211</v>
      </c>
      <c r="D4662" t="str">
        <f t="shared" si="72"/>
        <v>TCGA-DJ-A4V0-01A</v>
      </c>
    </row>
    <row r="4663" spans="1:4">
      <c r="A4663" t="s">
        <v>10209</v>
      </c>
      <c r="B4663" t="s">
        <v>10212</v>
      </c>
      <c r="C4663" t="s">
        <v>10213</v>
      </c>
      <c r="D4663" t="str">
        <f t="shared" si="72"/>
        <v>TCGA-DJ-A4V0-01A</v>
      </c>
    </row>
    <row r="4664" spans="1:4">
      <c r="A4664" t="s">
        <v>10209</v>
      </c>
      <c r="B4664" t="s">
        <v>10214</v>
      </c>
      <c r="C4664" t="s">
        <v>10215</v>
      </c>
      <c r="D4664" t="str">
        <f t="shared" si="72"/>
        <v>TCGA-DJ-A4V0-01A</v>
      </c>
    </row>
    <row r="4665" spans="1:4">
      <c r="A4665" t="s">
        <v>10209</v>
      </c>
      <c r="B4665" t="s">
        <v>10216</v>
      </c>
      <c r="C4665" t="s">
        <v>10217</v>
      </c>
      <c r="D4665" t="str">
        <f t="shared" si="72"/>
        <v>TCGA-DJ-A4V0-01A</v>
      </c>
    </row>
    <row r="4666" spans="1:4">
      <c r="A4666" t="s">
        <v>10209</v>
      </c>
      <c r="B4666" t="s">
        <v>10218</v>
      </c>
      <c r="C4666" t="s">
        <v>10219</v>
      </c>
      <c r="D4666" t="str">
        <f t="shared" si="72"/>
        <v>TCGA-DJ-A4V0-01A</v>
      </c>
    </row>
    <row r="4667" spans="1:4">
      <c r="A4667" t="s">
        <v>10209</v>
      </c>
      <c r="B4667" t="s">
        <v>10220</v>
      </c>
      <c r="C4667" t="s">
        <v>10221</v>
      </c>
      <c r="D4667" t="str">
        <f t="shared" si="72"/>
        <v>TCGA-DJ-A4V0-01A</v>
      </c>
    </row>
    <row r="4668" spans="1:4">
      <c r="A4668" t="s">
        <v>10222</v>
      </c>
      <c r="B4668" t="s">
        <v>10223</v>
      </c>
      <c r="C4668" t="s">
        <v>10224</v>
      </c>
      <c r="D4668" t="str">
        <f t="shared" si="72"/>
        <v>TCGA-DJ-A4V0-10A</v>
      </c>
    </row>
    <row r="4669" spans="1:4">
      <c r="A4669" t="s">
        <v>10222</v>
      </c>
      <c r="B4669" t="s">
        <v>10225</v>
      </c>
      <c r="C4669" t="s">
        <v>10226</v>
      </c>
      <c r="D4669" t="str">
        <f t="shared" si="72"/>
        <v>TCGA-DJ-A4V0-10A</v>
      </c>
    </row>
    <row r="4670" spans="1:4">
      <c r="A4670" t="s">
        <v>10222</v>
      </c>
      <c r="B4670" t="s">
        <v>10227</v>
      </c>
      <c r="C4670" t="s">
        <v>10228</v>
      </c>
      <c r="D4670" t="str">
        <f t="shared" si="72"/>
        <v>TCGA-DJ-A4V0-10A</v>
      </c>
    </row>
    <row r="4671" spans="1:4">
      <c r="A4671" t="s">
        <v>10229</v>
      </c>
      <c r="B4671" t="s">
        <v>10230</v>
      </c>
      <c r="C4671" t="s">
        <v>10231</v>
      </c>
      <c r="D4671" t="str">
        <f t="shared" si="72"/>
        <v>TCGA-DJ-A4V2-01A</v>
      </c>
    </row>
    <row r="4672" spans="1:4">
      <c r="A4672" t="s">
        <v>10229</v>
      </c>
      <c r="B4672" t="s">
        <v>10232</v>
      </c>
      <c r="C4672" t="s">
        <v>10233</v>
      </c>
      <c r="D4672" t="str">
        <f t="shared" si="72"/>
        <v>TCGA-DJ-A4V2-01A</v>
      </c>
    </row>
    <row r="4673" spans="1:4">
      <c r="A4673" t="s">
        <v>10229</v>
      </c>
      <c r="B4673" t="s">
        <v>10234</v>
      </c>
      <c r="C4673" t="s">
        <v>10235</v>
      </c>
      <c r="D4673" t="str">
        <f t="shared" si="72"/>
        <v>TCGA-DJ-A4V2-01A</v>
      </c>
    </row>
    <row r="4674" spans="1:4">
      <c r="A4674" t="s">
        <v>10229</v>
      </c>
      <c r="B4674" t="s">
        <v>10236</v>
      </c>
      <c r="C4674" t="s">
        <v>10237</v>
      </c>
      <c r="D4674" t="str">
        <f t="shared" si="72"/>
        <v>TCGA-DJ-A4V2-01A</v>
      </c>
    </row>
    <row r="4675" spans="1:4">
      <c r="A4675" t="s">
        <v>10229</v>
      </c>
      <c r="B4675" t="s">
        <v>10238</v>
      </c>
      <c r="C4675" t="s">
        <v>10239</v>
      </c>
      <c r="D4675" t="str">
        <f t="shared" ref="D4675:D4738" si="73">A4675</f>
        <v>TCGA-DJ-A4V2-01A</v>
      </c>
    </row>
    <row r="4676" spans="1:4">
      <c r="A4676" t="s">
        <v>10229</v>
      </c>
      <c r="B4676" t="s">
        <v>10240</v>
      </c>
      <c r="C4676" t="s">
        <v>10241</v>
      </c>
      <c r="D4676" t="str">
        <f t="shared" si="73"/>
        <v>TCGA-DJ-A4V2-01A</v>
      </c>
    </row>
    <row r="4677" spans="1:4">
      <c r="A4677" t="s">
        <v>10242</v>
      </c>
      <c r="B4677" t="s">
        <v>10243</v>
      </c>
      <c r="C4677" t="s">
        <v>10244</v>
      </c>
      <c r="D4677" t="str">
        <f t="shared" si="73"/>
        <v>TCGA-DJ-A4V2-10A</v>
      </c>
    </row>
    <row r="4678" spans="1:4">
      <c r="A4678" t="s">
        <v>10242</v>
      </c>
      <c r="B4678" t="s">
        <v>10245</v>
      </c>
      <c r="C4678" t="s">
        <v>10246</v>
      </c>
      <c r="D4678" t="str">
        <f t="shared" si="73"/>
        <v>TCGA-DJ-A4V2-10A</v>
      </c>
    </row>
    <row r="4679" spans="1:4">
      <c r="A4679" t="s">
        <v>10242</v>
      </c>
      <c r="B4679" t="s">
        <v>10247</v>
      </c>
      <c r="C4679" t="s">
        <v>10248</v>
      </c>
      <c r="D4679" t="str">
        <f t="shared" si="73"/>
        <v>TCGA-DJ-A4V2-10A</v>
      </c>
    </row>
    <row r="4680" spans="1:4">
      <c r="A4680" t="s">
        <v>10249</v>
      </c>
      <c r="B4680" t="s">
        <v>10250</v>
      </c>
      <c r="C4680" t="s">
        <v>10251</v>
      </c>
      <c r="D4680" t="str">
        <f t="shared" si="73"/>
        <v>TCGA-DJ-A4V4-01A</v>
      </c>
    </row>
    <row r="4681" spans="1:4">
      <c r="A4681" t="s">
        <v>10249</v>
      </c>
      <c r="B4681" t="s">
        <v>10252</v>
      </c>
      <c r="C4681" t="s">
        <v>10253</v>
      </c>
      <c r="D4681" t="str">
        <f t="shared" si="73"/>
        <v>TCGA-DJ-A4V4-01A</v>
      </c>
    </row>
    <row r="4682" spans="1:4">
      <c r="A4682" t="s">
        <v>10249</v>
      </c>
      <c r="B4682" t="s">
        <v>10254</v>
      </c>
      <c r="C4682" t="s">
        <v>10255</v>
      </c>
      <c r="D4682" t="str">
        <f t="shared" si="73"/>
        <v>TCGA-DJ-A4V4-01A</v>
      </c>
    </row>
    <row r="4683" spans="1:4">
      <c r="A4683" t="s">
        <v>10249</v>
      </c>
      <c r="B4683" t="s">
        <v>10256</v>
      </c>
      <c r="C4683" t="s">
        <v>10257</v>
      </c>
      <c r="D4683" t="str">
        <f t="shared" si="73"/>
        <v>TCGA-DJ-A4V4-01A</v>
      </c>
    </row>
    <row r="4684" spans="1:4">
      <c r="A4684" t="s">
        <v>10249</v>
      </c>
      <c r="B4684" t="s">
        <v>10258</v>
      </c>
      <c r="C4684" t="s">
        <v>10259</v>
      </c>
      <c r="D4684" t="str">
        <f t="shared" si="73"/>
        <v>TCGA-DJ-A4V4-01A</v>
      </c>
    </row>
    <row r="4685" spans="1:4">
      <c r="A4685" t="s">
        <v>10249</v>
      </c>
      <c r="B4685" t="s">
        <v>10260</v>
      </c>
      <c r="C4685" s="1" t="s">
        <v>10261</v>
      </c>
      <c r="D4685" t="str">
        <f t="shared" si="73"/>
        <v>TCGA-DJ-A4V4-01A</v>
      </c>
    </row>
    <row r="4686" spans="1:4">
      <c r="A4686" t="s">
        <v>10262</v>
      </c>
      <c r="B4686" t="s">
        <v>10263</v>
      </c>
      <c r="C4686" t="s">
        <v>10264</v>
      </c>
      <c r="D4686" t="str">
        <f t="shared" si="73"/>
        <v>TCGA-DJ-A4V4-10A</v>
      </c>
    </row>
    <row r="4687" spans="1:4">
      <c r="A4687" t="s">
        <v>10262</v>
      </c>
      <c r="B4687" t="s">
        <v>10265</v>
      </c>
      <c r="C4687" t="s">
        <v>10266</v>
      </c>
      <c r="D4687" t="str">
        <f t="shared" si="73"/>
        <v>TCGA-DJ-A4V4-10A</v>
      </c>
    </row>
    <row r="4688" spans="1:4">
      <c r="A4688" t="s">
        <v>10262</v>
      </c>
      <c r="B4688" t="s">
        <v>10267</v>
      </c>
      <c r="C4688" t="s">
        <v>10268</v>
      </c>
      <c r="D4688" t="str">
        <f t="shared" si="73"/>
        <v>TCGA-DJ-A4V4-10A</v>
      </c>
    </row>
    <row r="4689" spans="1:4">
      <c r="A4689" t="s">
        <v>10269</v>
      </c>
      <c r="B4689" t="s">
        <v>10270</v>
      </c>
      <c r="C4689" t="s">
        <v>10271</v>
      </c>
      <c r="D4689" t="str">
        <f t="shared" si="73"/>
        <v>TCGA-DJ-A4V5-01A</v>
      </c>
    </row>
    <row r="4690" spans="1:4">
      <c r="A4690" t="s">
        <v>10269</v>
      </c>
      <c r="B4690" t="s">
        <v>10272</v>
      </c>
      <c r="C4690" s="1" t="s">
        <v>10273</v>
      </c>
      <c r="D4690" t="str">
        <f t="shared" si="73"/>
        <v>TCGA-DJ-A4V5-01A</v>
      </c>
    </row>
    <row r="4691" spans="1:4">
      <c r="A4691" t="s">
        <v>10269</v>
      </c>
      <c r="B4691" t="s">
        <v>10274</v>
      </c>
      <c r="C4691" t="s">
        <v>10275</v>
      </c>
      <c r="D4691" t="str">
        <f t="shared" si="73"/>
        <v>TCGA-DJ-A4V5-01A</v>
      </c>
    </row>
    <row r="4692" spans="1:4">
      <c r="A4692" t="s">
        <v>10269</v>
      </c>
      <c r="B4692" t="s">
        <v>10276</v>
      </c>
      <c r="C4692" t="s">
        <v>10277</v>
      </c>
      <c r="D4692" t="str">
        <f t="shared" si="73"/>
        <v>TCGA-DJ-A4V5-01A</v>
      </c>
    </row>
    <row r="4693" spans="1:4">
      <c r="A4693" t="s">
        <v>10269</v>
      </c>
      <c r="B4693" t="s">
        <v>10278</v>
      </c>
      <c r="C4693" t="s">
        <v>10279</v>
      </c>
      <c r="D4693" t="str">
        <f t="shared" si="73"/>
        <v>TCGA-DJ-A4V5-01A</v>
      </c>
    </row>
    <row r="4694" spans="1:4">
      <c r="A4694" t="s">
        <v>10269</v>
      </c>
      <c r="B4694" t="s">
        <v>10280</v>
      </c>
      <c r="C4694" t="s">
        <v>10281</v>
      </c>
      <c r="D4694" t="str">
        <f t="shared" si="73"/>
        <v>TCGA-DJ-A4V5-01A</v>
      </c>
    </row>
    <row r="4695" spans="1:4">
      <c r="A4695" t="s">
        <v>10282</v>
      </c>
      <c r="B4695" t="s">
        <v>10283</v>
      </c>
      <c r="C4695" t="s">
        <v>10284</v>
      </c>
      <c r="D4695" t="str">
        <f t="shared" si="73"/>
        <v>TCGA-DJ-A4V5-10A</v>
      </c>
    </row>
    <row r="4696" spans="1:4">
      <c r="A4696" t="s">
        <v>10282</v>
      </c>
      <c r="B4696" t="s">
        <v>10285</v>
      </c>
      <c r="C4696" t="s">
        <v>10286</v>
      </c>
      <c r="D4696" t="str">
        <f t="shared" si="73"/>
        <v>TCGA-DJ-A4V5-10A</v>
      </c>
    </row>
    <row r="4697" spans="1:4">
      <c r="A4697" t="s">
        <v>10282</v>
      </c>
      <c r="B4697" t="s">
        <v>10287</v>
      </c>
      <c r="C4697" t="s">
        <v>10288</v>
      </c>
      <c r="D4697" t="str">
        <f t="shared" si="73"/>
        <v>TCGA-DJ-A4V5-10A</v>
      </c>
    </row>
    <row r="4698" spans="1:4">
      <c r="A4698" t="s">
        <v>10289</v>
      </c>
      <c r="B4698" t="s">
        <v>10290</v>
      </c>
      <c r="C4698" t="s">
        <v>10291</v>
      </c>
      <c r="D4698" t="str">
        <f t="shared" si="73"/>
        <v>TCGA-EL-A4JV-01A</v>
      </c>
    </row>
    <row r="4699" spans="1:4">
      <c r="A4699" t="s">
        <v>10289</v>
      </c>
      <c r="B4699" t="s">
        <v>10292</v>
      </c>
      <c r="C4699" s="1" t="s">
        <v>10293</v>
      </c>
      <c r="D4699" t="str">
        <f t="shared" si="73"/>
        <v>TCGA-EL-A4JV-01A</v>
      </c>
    </row>
    <row r="4700" spans="1:4">
      <c r="A4700" t="s">
        <v>10289</v>
      </c>
      <c r="B4700" t="s">
        <v>10294</v>
      </c>
      <c r="C4700" t="s">
        <v>10295</v>
      </c>
      <c r="D4700" t="str">
        <f t="shared" si="73"/>
        <v>TCGA-EL-A4JV-01A</v>
      </c>
    </row>
    <row r="4701" spans="1:4">
      <c r="A4701" t="s">
        <v>10289</v>
      </c>
      <c r="B4701" t="s">
        <v>10296</v>
      </c>
      <c r="C4701" t="s">
        <v>10297</v>
      </c>
      <c r="D4701" t="str">
        <f t="shared" si="73"/>
        <v>TCGA-EL-A4JV-01A</v>
      </c>
    </row>
    <row r="4702" spans="1:4">
      <c r="A4702" t="s">
        <v>10289</v>
      </c>
      <c r="B4702" t="s">
        <v>10298</v>
      </c>
      <c r="C4702" t="s">
        <v>10299</v>
      </c>
      <c r="D4702" t="str">
        <f t="shared" si="73"/>
        <v>TCGA-EL-A4JV-01A</v>
      </c>
    </row>
    <row r="4703" spans="1:4">
      <c r="A4703" t="s">
        <v>10289</v>
      </c>
      <c r="B4703" t="s">
        <v>10300</v>
      </c>
      <c r="C4703" t="s">
        <v>10301</v>
      </c>
      <c r="D4703" t="str">
        <f t="shared" si="73"/>
        <v>TCGA-EL-A4JV-01A</v>
      </c>
    </row>
    <row r="4704" spans="1:4">
      <c r="A4704" t="s">
        <v>10302</v>
      </c>
      <c r="B4704" t="s">
        <v>10303</v>
      </c>
      <c r="C4704" t="s">
        <v>10304</v>
      </c>
      <c r="D4704" t="str">
        <f t="shared" si="73"/>
        <v>TCGA-EL-A4JV-11A</v>
      </c>
    </row>
    <row r="4705" spans="1:4">
      <c r="A4705" t="s">
        <v>10302</v>
      </c>
      <c r="B4705" t="s">
        <v>10305</v>
      </c>
      <c r="C4705" t="s">
        <v>10306</v>
      </c>
      <c r="D4705" t="str">
        <f t="shared" si="73"/>
        <v>TCGA-EL-A4JV-11A</v>
      </c>
    </row>
    <row r="4706" spans="1:4">
      <c r="A4706" t="s">
        <v>10302</v>
      </c>
      <c r="B4706" t="s">
        <v>10307</v>
      </c>
      <c r="C4706" t="s">
        <v>10308</v>
      </c>
      <c r="D4706" t="str">
        <f t="shared" si="73"/>
        <v>TCGA-EL-A4JV-11A</v>
      </c>
    </row>
    <row r="4707" spans="1:4">
      <c r="A4707" t="s">
        <v>10309</v>
      </c>
      <c r="B4707" t="s">
        <v>10310</v>
      </c>
      <c r="C4707" t="s">
        <v>10311</v>
      </c>
      <c r="D4707" t="str">
        <f t="shared" si="73"/>
        <v>TCGA-EL-A4JW-01A</v>
      </c>
    </row>
    <row r="4708" spans="1:4">
      <c r="A4708" t="s">
        <v>10309</v>
      </c>
      <c r="B4708" t="s">
        <v>10312</v>
      </c>
      <c r="C4708" t="s">
        <v>10313</v>
      </c>
      <c r="D4708" t="str">
        <f t="shared" si="73"/>
        <v>TCGA-EL-A4JW-01A</v>
      </c>
    </row>
    <row r="4709" spans="1:4">
      <c r="A4709" t="s">
        <v>10309</v>
      </c>
      <c r="B4709" t="s">
        <v>10314</v>
      </c>
      <c r="C4709" t="s">
        <v>10315</v>
      </c>
      <c r="D4709" t="str">
        <f t="shared" si="73"/>
        <v>TCGA-EL-A4JW-01A</v>
      </c>
    </row>
    <row r="4710" spans="1:4">
      <c r="A4710" t="s">
        <v>10309</v>
      </c>
      <c r="B4710" t="s">
        <v>10316</v>
      </c>
      <c r="C4710" t="s">
        <v>10317</v>
      </c>
      <c r="D4710" t="str">
        <f t="shared" si="73"/>
        <v>TCGA-EL-A4JW-01A</v>
      </c>
    </row>
    <row r="4711" spans="1:4">
      <c r="A4711" t="s">
        <v>10309</v>
      </c>
      <c r="B4711" t="s">
        <v>10318</v>
      </c>
      <c r="C4711" t="s">
        <v>10319</v>
      </c>
      <c r="D4711" t="str">
        <f t="shared" si="73"/>
        <v>TCGA-EL-A4JW-01A</v>
      </c>
    </row>
    <row r="4712" spans="1:4">
      <c r="A4712" t="s">
        <v>10309</v>
      </c>
      <c r="B4712" t="s">
        <v>10320</v>
      </c>
      <c r="C4712" t="s">
        <v>10321</v>
      </c>
      <c r="D4712" t="str">
        <f t="shared" si="73"/>
        <v>TCGA-EL-A4JW-01A</v>
      </c>
    </row>
    <row r="4713" spans="1:4">
      <c r="A4713" t="s">
        <v>10322</v>
      </c>
      <c r="B4713" t="s">
        <v>10323</v>
      </c>
      <c r="C4713" t="s">
        <v>10324</v>
      </c>
      <c r="D4713" t="str">
        <f t="shared" si="73"/>
        <v>TCGA-EL-A4JW-11A</v>
      </c>
    </row>
    <row r="4714" spans="1:4">
      <c r="A4714" t="s">
        <v>10322</v>
      </c>
      <c r="B4714" t="s">
        <v>10325</v>
      </c>
      <c r="C4714" t="s">
        <v>10326</v>
      </c>
      <c r="D4714" t="str">
        <f t="shared" si="73"/>
        <v>TCGA-EL-A4JW-11A</v>
      </c>
    </row>
    <row r="4715" spans="1:4">
      <c r="A4715" t="s">
        <v>10322</v>
      </c>
      <c r="B4715" t="s">
        <v>10327</v>
      </c>
      <c r="C4715" t="s">
        <v>10328</v>
      </c>
      <c r="D4715" t="str">
        <f t="shared" si="73"/>
        <v>TCGA-EL-A4JW-11A</v>
      </c>
    </row>
    <row r="4716" spans="1:4">
      <c r="A4716" t="s">
        <v>10329</v>
      </c>
      <c r="B4716" t="s">
        <v>10330</v>
      </c>
      <c r="C4716" t="s">
        <v>10331</v>
      </c>
      <c r="D4716" t="str">
        <f t="shared" si="73"/>
        <v>TCGA-EL-A4JX-01A</v>
      </c>
    </row>
    <row r="4717" spans="1:4">
      <c r="A4717" t="s">
        <v>10329</v>
      </c>
      <c r="B4717" t="s">
        <v>10332</v>
      </c>
      <c r="C4717" t="s">
        <v>10333</v>
      </c>
      <c r="D4717" t="str">
        <f t="shared" si="73"/>
        <v>TCGA-EL-A4JX-01A</v>
      </c>
    </row>
    <row r="4718" spans="1:4">
      <c r="A4718" t="s">
        <v>10329</v>
      </c>
      <c r="B4718" t="s">
        <v>10334</v>
      </c>
      <c r="C4718" t="s">
        <v>10335</v>
      </c>
      <c r="D4718" t="str">
        <f t="shared" si="73"/>
        <v>TCGA-EL-A4JX-01A</v>
      </c>
    </row>
    <row r="4719" spans="1:4">
      <c r="A4719" t="s">
        <v>10329</v>
      </c>
      <c r="B4719" t="s">
        <v>10336</v>
      </c>
      <c r="C4719" t="s">
        <v>10337</v>
      </c>
      <c r="D4719" t="str">
        <f t="shared" si="73"/>
        <v>TCGA-EL-A4JX-01A</v>
      </c>
    </row>
    <row r="4720" spans="1:4">
      <c r="A4720" t="s">
        <v>10329</v>
      </c>
      <c r="B4720" t="s">
        <v>10338</v>
      </c>
      <c r="C4720" t="s">
        <v>10339</v>
      </c>
      <c r="D4720" t="str">
        <f t="shared" si="73"/>
        <v>TCGA-EL-A4JX-01A</v>
      </c>
    </row>
    <row r="4721" spans="1:4">
      <c r="A4721" t="s">
        <v>10329</v>
      </c>
      <c r="B4721" t="s">
        <v>10340</v>
      </c>
      <c r="C4721" t="s">
        <v>10341</v>
      </c>
      <c r="D4721" t="str">
        <f t="shared" si="73"/>
        <v>TCGA-EL-A4JX-01A</v>
      </c>
    </row>
    <row r="4722" spans="1:4">
      <c r="A4722" t="s">
        <v>10342</v>
      </c>
      <c r="B4722" t="s">
        <v>10343</v>
      </c>
      <c r="C4722" t="s">
        <v>10344</v>
      </c>
      <c r="D4722" t="str">
        <f t="shared" si="73"/>
        <v>TCGA-EL-A4JX-11A</v>
      </c>
    </row>
    <row r="4723" spans="1:4">
      <c r="A4723" t="s">
        <v>10342</v>
      </c>
      <c r="B4723" t="s">
        <v>10345</v>
      </c>
      <c r="C4723" t="s">
        <v>10346</v>
      </c>
      <c r="D4723" t="str">
        <f t="shared" si="73"/>
        <v>TCGA-EL-A4JX-11A</v>
      </c>
    </row>
    <row r="4724" spans="1:4">
      <c r="A4724" t="s">
        <v>10342</v>
      </c>
      <c r="B4724" t="s">
        <v>10347</v>
      </c>
      <c r="C4724" t="s">
        <v>10348</v>
      </c>
      <c r="D4724" t="str">
        <f t="shared" si="73"/>
        <v>TCGA-EL-A4JX-11A</v>
      </c>
    </row>
    <row r="4725" spans="1:4">
      <c r="A4725" t="s">
        <v>10349</v>
      </c>
      <c r="B4725" t="s">
        <v>10350</v>
      </c>
      <c r="C4725" t="s">
        <v>10351</v>
      </c>
      <c r="D4725" t="str">
        <f t="shared" si="73"/>
        <v>TCGA-EL-A4JZ-01A</v>
      </c>
    </row>
    <row r="4726" spans="1:4">
      <c r="A4726" t="s">
        <v>10349</v>
      </c>
      <c r="B4726" t="s">
        <v>10352</v>
      </c>
      <c r="C4726" t="s">
        <v>10353</v>
      </c>
      <c r="D4726" t="str">
        <f t="shared" si="73"/>
        <v>TCGA-EL-A4JZ-01A</v>
      </c>
    </row>
    <row r="4727" spans="1:4">
      <c r="A4727" t="s">
        <v>10349</v>
      </c>
      <c r="B4727" t="s">
        <v>10354</v>
      </c>
      <c r="C4727" t="s">
        <v>10355</v>
      </c>
      <c r="D4727" t="str">
        <f t="shared" si="73"/>
        <v>TCGA-EL-A4JZ-01A</v>
      </c>
    </row>
    <row r="4728" spans="1:4">
      <c r="A4728" t="s">
        <v>10349</v>
      </c>
      <c r="B4728" t="s">
        <v>10356</v>
      </c>
      <c r="C4728" t="s">
        <v>10357</v>
      </c>
      <c r="D4728" t="str">
        <f t="shared" si="73"/>
        <v>TCGA-EL-A4JZ-01A</v>
      </c>
    </row>
    <row r="4729" spans="1:4">
      <c r="A4729" t="s">
        <v>10349</v>
      </c>
      <c r="B4729" t="s">
        <v>10358</v>
      </c>
      <c r="C4729" t="s">
        <v>10359</v>
      </c>
      <c r="D4729" t="str">
        <f t="shared" si="73"/>
        <v>TCGA-EL-A4JZ-01A</v>
      </c>
    </row>
    <row r="4730" spans="1:4">
      <c r="A4730" t="s">
        <v>10349</v>
      </c>
      <c r="B4730" t="s">
        <v>10360</v>
      </c>
      <c r="C4730" t="s">
        <v>10361</v>
      </c>
      <c r="D4730" t="str">
        <f t="shared" si="73"/>
        <v>TCGA-EL-A4JZ-01A</v>
      </c>
    </row>
    <row r="4731" spans="1:4">
      <c r="A4731" t="s">
        <v>10362</v>
      </c>
      <c r="B4731" t="s">
        <v>10363</v>
      </c>
      <c r="C4731" t="s">
        <v>10364</v>
      </c>
      <c r="D4731" t="str">
        <f t="shared" si="73"/>
        <v>TCGA-EL-A4JZ-11A</v>
      </c>
    </row>
    <row r="4732" spans="1:4">
      <c r="A4732" t="s">
        <v>10362</v>
      </c>
      <c r="B4732" t="s">
        <v>10365</v>
      </c>
      <c r="C4732" t="s">
        <v>10366</v>
      </c>
      <c r="D4732" t="str">
        <f t="shared" si="73"/>
        <v>TCGA-EL-A4JZ-11A</v>
      </c>
    </row>
    <row r="4733" spans="1:4">
      <c r="A4733" t="s">
        <v>10362</v>
      </c>
      <c r="B4733" t="s">
        <v>10367</v>
      </c>
      <c r="C4733" t="s">
        <v>10368</v>
      </c>
      <c r="D4733" t="str">
        <f t="shared" si="73"/>
        <v>TCGA-EL-A4JZ-11A</v>
      </c>
    </row>
    <row r="4734" spans="1:4">
      <c r="A4734" t="s">
        <v>10369</v>
      </c>
      <c r="B4734" t="s">
        <v>10370</v>
      </c>
      <c r="C4734" t="s">
        <v>10371</v>
      </c>
      <c r="D4734" t="str">
        <f t="shared" si="73"/>
        <v>TCGA-EL-A4K0-01A</v>
      </c>
    </row>
    <row r="4735" spans="1:4">
      <c r="A4735" t="s">
        <v>10369</v>
      </c>
      <c r="B4735" t="s">
        <v>10372</v>
      </c>
      <c r="C4735" t="s">
        <v>10373</v>
      </c>
      <c r="D4735" t="str">
        <f t="shared" si="73"/>
        <v>TCGA-EL-A4K0-01A</v>
      </c>
    </row>
    <row r="4736" spans="1:4">
      <c r="A4736" t="s">
        <v>10369</v>
      </c>
      <c r="B4736" t="s">
        <v>10374</v>
      </c>
      <c r="C4736" t="s">
        <v>10375</v>
      </c>
      <c r="D4736" t="str">
        <f t="shared" si="73"/>
        <v>TCGA-EL-A4K0-01A</v>
      </c>
    </row>
    <row r="4737" spans="1:4">
      <c r="A4737" t="s">
        <v>10369</v>
      </c>
      <c r="B4737" t="s">
        <v>10376</v>
      </c>
      <c r="C4737" t="s">
        <v>10377</v>
      </c>
      <c r="D4737" t="str">
        <f t="shared" si="73"/>
        <v>TCGA-EL-A4K0-01A</v>
      </c>
    </row>
    <row r="4738" spans="1:4">
      <c r="A4738" t="s">
        <v>10369</v>
      </c>
      <c r="B4738" t="s">
        <v>10378</v>
      </c>
      <c r="C4738" t="s">
        <v>10379</v>
      </c>
      <c r="D4738" t="str">
        <f t="shared" si="73"/>
        <v>TCGA-EL-A4K0-01A</v>
      </c>
    </row>
    <row r="4739" spans="1:4">
      <c r="A4739" t="s">
        <v>10369</v>
      </c>
      <c r="B4739" t="s">
        <v>10380</v>
      </c>
      <c r="C4739" t="s">
        <v>10381</v>
      </c>
      <c r="D4739" t="str">
        <f t="shared" ref="D4739:D4802" si="74">A4739</f>
        <v>TCGA-EL-A4K0-01A</v>
      </c>
    </row>
    <row r="4740" spans="1:4">
      <c r="A4740" t="s">
        <v>10382</v>
      </c>
      <c r="B4740" t="s">
        <v>10383</v>
      </c>
      <c r="C4740" t="s">
        <v>10384</v>
      </c>
      <c r="D4740" t="str">
        <f t="shared" si="74"/>
        <v>TCGA-EL-A4K0-11A</v>
      </c>
    </row>
    <row r="4741" spans="1:4">
      <c r="A4741" t="s">
        <v>10382</v>
      </c>
      <c r="B4741" t="s">
        <v>10385</v>
      </c>
      <c r="C4741" t="s">
        <v>10386</v>
      </c>
      <c r="D4741" t="str">
        <f t="shared" si="74"/>
        <v>TCGA-EL-A4K0-11A</v>
      </c>
    </row>
    <row r="4742" spans="1:4">
      <c r="A4742" t="s">
        <v>10382</v>
      </c>
      <c r="B4742" t="s">
        <v>10387</v>
      </c>
      <c r="C4742" t="s">
        <v>10388</v>
      </c>
      <c r="D4742" t="str">
        <f t="shared" si="74"/>
        <v>TCGA-EL-A4K0-11A</v>
      </c>
    </row>
    <row r="4743" spans="1:4">
      <c r="A4743" t="s">
        <v>10389</v>
      </c>
      <c r="B4743" t="s">
        <v>10390</v>
      </c>
      <c r="C4743" t="s">
        <v>10391</v>
      </c>
      <c r="D4743" t="str">
        <f t="shared" si="74"/>
        <v>TCGA-EL-A4K1-01A</v>
      </c>
    </row>
    <row r="4744" spans="1:4">
      <c r="A4744" t="s">
        <v>10389</v>
      </c>
      <c r="B4744" t="s">
        <v>10392</v>
      </c>
      <c r="C4744" t="s">
        <v>10393</v>
      </c>
      <c r="D4744" t="str">
        <f t="shared" si="74"/>
        <v>TCGA-EL-A4K1-01A</v>
      </c>
    </row>
    <row r="4745" spans="1:4">
      <c r="A4745" t="s">
        <v>10389</v>
      </c>
      <c r="B4745" t="s">
        <v>10394</v>
      </c>
      <c r="C4745" t="s">
        <v>10395</v>
      </c>
      <c r="D4745" t="str">
        <f t="shared" si="74"/>
        <v>TCGA-EL-A4K1-01A</v>
      </c>
    </row>
    <row r="4746" spans="1:4">
      <c r="A4746" t="s">
        <v>10389</v>
      </c>
      <c r="B4746" t="s">
        <v>10396</v>
      </c>
      <c r="C4746" t="s">
        <v>10397</v>
      </c>
      <c r="D4746" t="str">
        <f t="shared" si="74"/>
        <v>TCGA-EL-A4K1-01A</v>
      </c>
    </row>
    <row r="4747" spans="1:4">
      <c r="A4747" t="s">
        <v>10389</v>
      </c>
      <c r="B4747" t="s">
        <v>10398</v>
      </c>
      <c r="C4747" t="s">
        <v>10399</v>
      </c>
      <c r="D4747" t="str">
        <f t="shared" si="74"/>
        <v>TCGA-EL-A4K1-01A</v>
      </c>
    </row>
    <row r="4748" spans="1:4">
      <c r="A4748" t="s">
        <v>10389</v>
      </c>
      <c r="B4748" t="s">
        <v>10400</v>
      </c>
      <c r="C4748" t="s">
        <v>10401</v>
      </c>
      <c r="D4748" t="str">
        <f t="shared" si="74"/>
        <v>TCGA-EL-A4K1-01A</v>
      </c>
    </row>
    <row r="4749" spans="1:4">
      <c r="A4749" t="s">
        <v>10402</v>
      </c>
      <c r="B4749" t="s">
        <v>10403</v>
      </c>
      <c r="C4749" t="s">
        <v>10404</v>
      </c>
      <c r="D4749" t="str">
        <f t="shared" si="74"/>
        <v>TCGA-EL-A4K1-11A</v>
      </c>
    </row>
    <row r="4750" spans="1:4">
      <c r="A4750" t="s">
        <v>10402</v>
      </c>
      <c r="B4750" t="s">
        <v>10405</v>
      </c>
      <c r="C4750" t="s">
        <v>10406</v>
      </c>
      <c r="D4750" t="str">
        <f t="shared" si="74"/>
        <v>TCGA-EL-A4K1-11A</v>
      </c>
    </row>
    <row r="4751" spans="1:4">
      <c r="A4751" t="s">
        <v>10402</v>
      </c>
      <c r="B4751" t="s">
        <v>10407</v>
      </c>
      <c r="C4751" t="s">
        <v>10408</v>
      </c>
      <c r="D4751" t="str">
        <f t="shared" si="74"/>
        <v>TCGA-EL-A4K1-11A</v>
      </c>
    </row>
    <row r="4752" spans="1:4">
      <c r="A4752" t="s">
        <v>10409</v>
      </c>
      <c r="B4752" t="s">
        <v>10410</v>
      </c>
      <c r="C4752" t="s">
        <v>10411</v>
      </c>
      <c r="D4752" t="str">
        <f t="shared" si="74"/>
        <v>TCGA-EL-A4K2-01A</v>
      </c>
    </row>
    <row r="4753" spans="1:4">
      <c r="A4753" t="s">
        <v>10409</v>
      </c>
      <c r="B4753" t="s">
        <v>10412</v>
      </c>
      <c r="C4753" t="s">
        <v>10413</v>
      </c>
      <c r="D4753" t="str">
        <f t="shared" si="74"/>
        <v>TCGA-EL-A4K2-01A</v>
      </c>
    </row>
    <row r="4754" spans="1:4">
      <c r="A4754" t="s">
        <v>10409</v>
      </c>
      <c r="B4754" t="s">
        <v>10414</v>
      </c>
      <c r="C4754" t="s">
        <v>10415</v>
      </c>
      <c r="D4754" t="str">
        <f t="shared" si="74"/>
        <v>TCGA-EL-A4K2-01A</v>
      </c>
    </row>
    <row r="4755" spans="1:4">
      <c r="A4755" t="s">
        <v>10409</v>
      </c>
      <c r="B4755" t="s">
        <v>10416</v>
      </c>
      <c r="C4755" t="s">
        <v>10417</v>
      </c>
      <c r="D4755" t="str">
        <f t="shared" si="74"/>
        <v>TCGA-EL-A4K2-01A</v>
      </c>
    </row>
    <row r="4756" spans="1:4">
      <c r="A4756" t="s">
        <v>10409</v>
      </c>
      <c r="B4756" t="s">
        <v>10418</v>
      </c>
      <c r="C4756" t="s">
        <v>10419</v>
      </c>
      <c r="D4756" t="str">
        <f t="shared" si="74"/>
        <v>TCGA-EL-A4K2-01A</v>
      </c>
    </row>
    <row r="4757" spans="1:4">
      <c r="A4757" t="s">
        <v>10409</v>
      </c>
      <c r="B4757" t="s">
        <v>10420</v>
      </c>
      <c r="C4757" t="s">
        <v>10421</v>
      </c>
      <c r="D4757" t="str">
        <f t="shared" si="74"/>
        <v>TCGA-EL-A4K2-01A</v>
      </c>
    </row>
    <row r="4758" spans="1:4">
      <c r="A4758" t="s">
        <v>10422</v>
      </c>
      <c r="B4758" t="s">
        <v>10423</v>
      </c>
      <c r="C4758" t="s">
        <v>10424</v>
      </c>
      <c r="D4758" t="str">
        <f t="shared" si="74"/>
        <v>TCGA-EL-A4K2-11A</v>
      </c>
    </row>
    <row r="4759" spans="1:4">
      <c r="A4759" t="s">
        <v>10422</v>
      </c>
      <c r="B4759" t="s">
        <v>10425</v>
      </c>
      <c r="C4759" t="s">
        <v>10426</v>
      </c>
      <c r="D4759" t="str">
        <f t="shared" si="74"/>
        <v>TCGA-EL-A4K2-11A</v>
      </c>
    </row>
    <row r="4760" spans="1:4">
      <c r="A4760" t="s">
        <v>10422</v>
      </c>
      <c r="B4760" t="s">
        <v>10427</v>
      </c>
      <c r="C4760" t="s">
        <v>10428</v>
      </c>
      <c r="D4760" t="str">
        <f t="shared" si="74"/>
        <v>TCGA-EL-A4K2-11A</v>
      </c>
    </row>
    <row r="4761" spans="1:4">
      <c r="A4761" t="s">
        <v>10429</v>
      </c>
      <c r="B4761" t="s">
        <v>10430</v>
      </c>
      <c r="C4761" t="s">
        <v>10431</v>
      </c>
      <c r="D4761" t="str">
        <f t="shared" si="74"/>
        <v>TCGA-EL-A4K4-01A</v>
      </c>
    </row>
    <row r="4762" spans="1:4">
      <c r="A4762" t="s">
        <v>10429</v>
      </c>
      <c r="B4762" t="s">
        <v>10432</v>
      </c>
      <c r="C4762" t="s">
        <v>10433</v>
      </c>
      <c r="D4762" t="str">
        <f t="shared" si="74"/>
        <v>TCGA-EL-A4K4-01A</v>
      </c>
    </row>
    <row r="4763" spans="1:4">
      <c r="A4763" t="s">
        <v>10429</v>
      </c>
      <c r="B4763" t="s">
        <v>10434</v>
      </c>
      <c r="C4763" t="s">
        <v>10435</v>
      </c>
      <c r="D4763" t="str">
        <f t="shared" si="74"/>
        <v>TCGA-EL-A4K4-01A</v>
      </c>
    </row>
    <row r="4764" spans="1:4">
      <c r="A4764" t="s">
        <v>10429</v>
      </c>
      <c r="B4764" t="s">
        <v>10436</v>
      </c>
      <c r="C4764" t="s">
        <v>10437</v>
      </c>
      <c r="D4764" t="str">
        <f t="shared" si="74"/>
        <v>TCGA-EL-A4K4-01A</v>
      </c>
    </row>
    <row r="4765" spans="1:4">
      <c r="A4765" t="s">
        <v>10429</v>
      </c>
      <c r="B4765" t="s">
        <v>10438</v>
      </c>
      <c r="C4765" t="s">
        <v>10439</v>
      </c>
      <c r="D4765" t="str">
        <f t="shared" si="74"/>
        <v>TCGA-EL-A4K4-01A</v>
      </c>
    </row>
    <row r="4766" spans="1:4">
      <c r="A4766" t="s">
        <v>10429</v>
      </c>
      <c r="B4766" t="s">
        <v>10440</v>
      </c>
      <c r="C4766" t="s">
        <v>10441</v>
      </c>
      <c r="D4766" t="str">
        <f t="shared" si="74"/>
        <v>TCGA-EL-A4K4-01A</v>
      </c>
    </row>
    <row r="4767" spans="1:4">
      <c r="A4767" t="s">
        <v>10442</v>
      </c>
      <c r="B4767" t="s">
        <v>10443</v>
      </c>
      <c r="C4767" t="s">
        <v>10444</v>
      </c>
      <c r="D4767" t="str">
        <f t="shared" si="74"/>
        <v>TCGA-EL-A4K4-11A</v>
      </c>
    </row>
    <row r="4768" spans="1:4">
      <c r="A4768" t="s">
        <v>10442</v>
      </c>
      <c r="B4768" t="s">
        <v>10445</v>
      </c>
      <c r="C4768" t="s">
        <v>10446</v>
      </c>
      <c r="D4768" t="str">
        <f t="shared" si="74"/>
        <v>TCGA-EL-A4K4-11A</v>
      </c>
    </row>
    <row r="4769" spans="1:4">
      <c r="A4769" t="s">
        <v>10442</v>
      </c>
      <c r="B4769" t="s">
        <v>10447</v>
      </c>
      <c r="C4769" t="s">
        <v>10448</v>
      </c>
      <c r="D4769" t="str">
        <f t="shared" si="74"/>
        <v>TCGA-EL-A4K4-11A</v>
      </c>
    </row>
    <row r="4770" spans="1:4">
      <c r="A4770" t="s">
        <v>10449</v>
      </c>
      <c r="B4770" t="s">
        <v>10450</v>
      </c>
      <c r="C4770" t="s">
        <v>10451</v>
      </c>
      <c r="D4770" t="str">
        <f t="shared" si="74"/>
        <v>TCGA-EL-A4K6-01A</v>
      </c>
    </row>
    <row r="4771" spans="1:4">
      <c r="A4771" t="s">
        <v>10449</v>
      </c>
      <c r="B4771" t="s">
        <v>10452</v>
      </c>
      <c r="C4771" t="s">
        <v>10453</v>
      </c>
      <c r="D4771" t="str">
        <f t="shared" si="74"/>
        <v>TCGA-EL-A4K6-01A</v>
      </c>
    </row>
    <row r="4772" spans="1:4">
      <c r="A4772" t="s">
        <v>10449</v>
      </c>
      <c r="B4772" t="s">
        <v>10454</v>
      </c>
      <c r="C4772" t="s">
        <v>10455</v>
      </c>
      <c r="D4772" t="str">
        <f t="shared" si="74"/>
        <v>TCGA-EL-A4K6-01A</v>
      </c>
    </row>
    <row r="4773" spans="1:4">
      <c r="A4773" t="s">
        <v>10449</v>
      </c>
      <c r="B4773" t="s">
        <v>10456</v>
      </c>
      <c r="C4773" t="s">
        <v>10457</v>
      </c>
      <c r="D4773" t="str">
        <f t="shared" si="74"/>
        <v>TCGA-EL-A4K6-01A</v>
      </c>
    </row>
    <row r="4774" spans="1:4">
      <c r="A4774" t="s">
        <v>10449</v>
      </c>
      <c r="B4774" t="s">
        <v>10458</v>
      </c>
      <c r="C4774" t="s">
        <v>10459</v>
      </c>
      <c r="D4774" t="str">
        <f t="shared" si="74"/>
        <v>TCGA-EL-A4K6-01A</v>
      </c>
    </row>
    <row r="4775" spans="1:4">
      <c r="A4775" t="s">
        <v>10449</v>
      </c>
      <c r="B4775" t="s">
        <v>10460</v>
      </c>
      <c r="C4775" t="s">
        <v>10461</v>
      </c>
      <c r="D4775" t="str">
        <f t="shared" si="74"/>
        <v>TCGA-EL-A4K6-01A</v>
      </c>
    </row>
    <row r="4776" spans="1:4">
      <c r="A4776" t="s">
        <v>10462</v>
      </c>
      <c r="B4776" t="s">
        <v>10463</v>
      </c>
      <c r="C4776" t="s">
        <v>10464</v>
      </c>
      <c r="D4776" t="str">
        <f t="shared" si="74"/>
        <v>TCGA-EL-A4K6-11A</v>
      </c>
    </row>
    <row r="4777" spans="1:4">
      <c r="A4777" t="s">
        <v>10462</v>
      </c>
      <c r="B4777" t="s">
        <v>10465</v>
      </c>
      <c r="C4777" t="s">
        <v>10466</v>
      </c>
      <c r="D4777" t="str">
        <f t="shared" si="74"/>
        <v>TCGA-EL-A4K6-11A</v>
      </c>
    </row>
    <row r="4778" spans="1:4">
      <c r="A4778" t="s">
        <v>10462</v>
      </c>
      <c r="B4778" t="s">
        <v>10467</v>
      </c>
      <c r="C4778" t="s">
        <v>10468</v>
      </c>
      <c r="D4778" t="str">
        <f t="shared" si="74"/>
        <v>TCGA-EL-A4K6-11A</v>
      </c>
    </row>
    <row r="4779" spans="1:4">
      <c r="A4779" t="s">
        <v>10469</v>
      </c>
      <c r="B4779" t="s">
        <v>10470</v>
      </c>
      <c r="C4779" t="s">
        <v>10471</v>
      </c>
      <c r="D4779" t="str">
        <f t="shared" si="74"/>
        <v>TCGA-EL-A4K7-01A</v>
      </c>
    </row>
    <row r="4780" spans="1:4">
      <c r="A4780" t="s">
        <v>10469</v>
      </c>
      <c r="B4780" t="s">
        <v>10472</v>
      </c>
      <c r="C4780" t="s">
        <v>10473</v>
      </c>
      <c r="D4780" t="str">
        <f t="shared" si="74"/>
        <v>TCGA-EL-A4K7-01A</v>
      </c>
    </row>
    <row r="4781" spans="1:4">
      <c r="A4781" t="s">
        <v>10469</v>
      </c>
      <c r="B4781" t="s">
        <v>10474</v>
      </c>
      <c r="C4781" t="s">
        <v>10475</v>
      </c>
      <c r="D4781" t="str">
        <f t="shared" si="74"/>
        <v>TCGA-EL-A4K7-01A</v>
      </c>
    </row>
    <row r="4782" spans="1:4">
      <c r="A4782" t="s">
        <v>10469</v>
      </c>
      <c r="B4782" t="s">
        <v>10476</v>
      </c>
      <c r="C4782" t="s">
        <v>10477</v>
      </c>
      <c r="D4782" t="str">
        <f t="shared" si="74"/>
        <v>TCGA-EL-A4K7-01A</v>
      </c>
    </row>
    <row r="4783" spans="1:4">
      <c r="A4783" t="s">
        <v>10469</v>
      </c>
      <c r="B4783" t="s">
        <v>10478</v>
      </c>
      <c r="C4783" t="s">
        <v>10479</v>
      </c>
      <c r="D4783" t="str">
        <f t="shared" si="74"/>
        <v>TCGA-EL-A4K7-01A</v>
      </c>
    </row>
    <row r="4784" spans="1:4">
      <c r="A4784" t="s">
        <v>10469</v>
      </c>
      <c r="B4784" t="s">
        <v>10480</v>
      </c>
      <c r="C4784" t="s">
        <v>10481</v>
      </c>
      <c r="D4784" t="str">
        <f t="shared" si="74"/>
        <v>TCGA-EL-A4K7-01A</v>
      </c>
    </row>
    <row r="4785" spans="1:4">
      <c r="A4785" t="s">
        <v>10482</v>
      </c>
      <c r="B4785" t="s">
        <v>10483</v>
      </c>
      <c r="C4785" t="s">
        <v>10484</v>
      </c>
      <c r="D4785" t="str">
        <f t="shared" si="74"/>
        <v>TCGA-EL-A4K7-11A</v>
      </c>
    </row>
    <row r="4786" spans="1:4">
      <c r="A4786" t="s">
        <v>10482</v>
      </c>
      <c r="B4786" t="s">
        <v>10485</v>
      </c>
      <c r="C4786" t="s">
        <v>10486</v>
      </c>
      <c r="D4786" t="str">
        <f t="shared" si="74"/>
        <v>TCGA-EL-A4K7-11A</v>
      </c>
    </row>
    <row r="4787" spans="1:4">
      <c r="A4787" t="s">
        <v>10482</v>
      </c>
      <c r="B4787" t="s">
        <v>10487</v>
      </c>
      <c r="C4787" t="s">
        <v>10488</v>
      </c>
      <c r="D4787" t="str">
        <f t="shared" si="74"/>
        <v>TCGA-EL-A4K7-11A</v>
      </c>
    </row>
    <row r="4788" spans="1:4">
      <c r="A4788" t="s">
        <v>10489</v>
      </c>
      <c r="B4788" t="s">
        <v>10490</v>
      </c>
      <c r="C4788" t="s">
        <v>10491</v>
      </c>
      <c r="D4788" t="str">
        <f t="shared" si="74"/>
        <v>TCGA-EL-A4K9-01A</v>
      </c>
    </row>
    <row r="4789" spans="1:4">
      <c r="A4789" t="s">
        <v>10489</v>
      </c>
      <c r="B4789" t="s">
        <v>10492</v>
      </c>
      <c r="C4789" t="s">
        <v>10493</v>
      </c>
      <c r="D4789" t="str">
        <f t="shared" si="74"/>
        <v>TCGA-EL-A4K9-01A</v>
      </c>
    </row>
    <row r="4790" spans="1:4">
      <c r="A4790" t="s">
        <v>10489</v>
      </c>
      <c r="B4790" t="s">
        <v>10494</v>
      </c>
      <c r="C4790" t="s">
        <v>10495</v>
      </c>
      <c r="D4790" t="str">
        <f t="shared" si="74"/>
        <v>TCGA-EL-A4K9-01A</v>
      </c>
    </row>
    <row r="4791" spans="1:4">
      <c r="A4791" t="s">
        <v>10489</v>
      </c>
      <c r="B4791" t="s">
        <v>10496</v>
      </c>
      <c r="C4791" t="s">
        <v>10497</v>
      </c>
      <c r="D4791" t="str">
        <f t="shared" si="74"/>
        <v>TCGA-EL-A4K9-01A</v>
      </c>
    </row>
    <row r="4792" spans="1:4">
      <c r="A4792" t="s">
        <v>10489</v>
      </c>
      <c r="B4792" t="s">
        <v>10498</v>
      </c>
      <c r="C4792" t="s">
        <v>10499</v>
      </c>
      <c r="D4792" t="str">
        <f t="shared" si="74"/>
        <v>TCGA-EL-A4K9-01A</v>
      </c>
    </row>
    <row r="4793" spans="1:4">
      <c r="A4793" t="s">
        <v>10489</v>
      </c>
      <c r="B4793" t="s">
        <v>10500</v>
      </c>
      <c r="C4793" t="s">
        <v>10501</v>
      </c>
      <c r="D4793" t="str">
        <f t="shared" si="74"/>
        <v>TCGA-EL-A4K9-01A</v>
      </c>
    </row>
    <row r="4794" spans="1:4">
      <c r="A4794" t="s">
        <v>10502</v>
      </c>
      <c r="B4794" t="s">
        <v>10503</v>
      </c>
      <c r="C4794" t="s">
        <v>10504</v>
      </c>
      <c r="D4794" t="str">
        <f t="shared" si="74"/>
        <v>TCGA-EL-A4K9-11A</v>
      </c>
    </row>
    <row r="4795" spans="1:4">
      <c r="A4795" t="s">
        <v>10502</v>
      </c>
      <c r="B4795" t="s">
        <v>10505</v>
      </c>
      <c r="C4795" t="s">
        <v>10506</v>
      </c>
      <c r="D4795" t="str">
        <f t="shared" si="74"/>
        <v>TCGA-EL-A4K9-11A</v>
      </c>
    </row>
    <row r="4796" spans="1:4">
      <c r="A4796" t="s">
        <v>10502</v>
      </c>
      <c r="B4796" t="s">
        <v>10507</v>
      </c>
      <c r="C4796" t="s">
        <v>10508</v>
      </c>
      <c r="D4796" t="str">
        <f t="shared" si="74"/>
        <v>TCGA-EL-A4K9-11A</v>
      </c>
    </row>
    <row r="4797" spans="1:4">
      <c r="A4797" t="s">
        <v>10509</v>
      </c>
      <c r="B4797" t="s">
        <v>10510</v>
      </c>
      <c r="C4797" t="s">
        <v>10511</v>
      </c>
      <c r="D4797" t="str">
        <f t="shared" si="74"/>
        <v>TCGA-EL-A4KD-01A</v>
      </c>
    </row>
    <row r="4798" spans="1:4">
      <c r="A4798" t="s">
        <v>10509</v>
      </c>
      <c r="B4798" t="s">
        <v>10512</v>
      </c>
      <c r="C4798" t="s">
        <v>10513</v>
      </c>
      <c r="D4798" t="str">
        <f t="shared" si="74"/>
        <v>TCGA-EL-A4KD-01A</v>
      </c>
    </row>
    <row r="4799" spans="1:4">
      <c r="A4799" t="s">
        <v>10509</v>
      </c>
      <c r="B4799" t="s">
        <v>10514</v>
      </c>
      <c r="C4799" t="s">
        <v>10515</v>
      </c>
      <c r="D4799" t="str">
        <f t="shared" si="74"/>
        <v>TCGA-EL-A4KD-01A</v>
      </c>
    </row>
    <row r="4800" spans="1:4">
      <c r="A4800" t="s">
        <v>10509</v>
      </c>
      <c r="B4800" t="s">
        <v>10516</v>
      </c>
      <c r="C4800" t="s">
        <v>10517</v>
      </c>
      <c r="D4800" t="str">
        <f t="shared" si="74"/>
        <v>TCGA-EL-A4KD-01A</v>
      </c>
    </row>
    <row r="4801" spans="1:4">
      <c r="A4801" t="s">
        <v>10509</v>
      </c>
      <c r="B4801" t="s">
        <v>10518</v>
      </c>
      <c r="C4801" t="s">
        <v>10519</v>
      </c>
      <c r="D4801" t="str">
        <f t="shared" si="74"/>
        <v>TCGA-EL-A4KD-01A</v>
      </c>
    </row>
    <row r="4802" spans="1:4">
      <c r="A4802" t="s">
        <v>10509</v>
      </c>
      <c r="B4802" t="s">
        <v>10520</v>
      </c>
      <c r="C4802" t="s">
        <v>10521</v>
      </c>
      <c r="D4802" t="str">
        <f t="shared" si="74"/>
        <v>TCGA-EL-A4KD-01A</v>
      </c>
    </row>
    <row r="4803" spans="1:4">
      <c r="A4803" t="s">
        <v>10509</v>
      </c>
      <c r="B4803" t="s">
        <v>10522</v>
      </c>
      <c r="C4803" t="s">
        <v>10523</v>
      </c>
      <c r="D4803" t="str">
        <f t="shared" ref="D4803:D4866" si="75">A4803</f>
        <v>TCGA-EL-A4KD-01A</v>
      </c>
    </row>
    <row r="4804" spans="1:4">
      <c r="A4804" t="s">
        <v>10524</v>
      </c>
      <c r="B4804" t="s">
        <v>10525</v>
      </c>
      <c r="C4804" t="s">
        <v>10526</v>
      </c>
      <c r="D4804" t="str">
        <f t="shared" si="75"/>
        <v>TCGA-EL-A4KD-11A</v>
      </c>
    </row>
    <row r="4805" spans="1:4">
      <c r="A4805" t="s">
        <v>10524</v>
      </c>
      <c r="B4805" t="s">
        <v>10527</v>
      </c>
      <c r="C4805" t="s">
        <v>10528</v>
      </c>
      <c r="D4805" t="str">
        <f t="shared" si="75"/>
        <v>TCGA-EL-A4KD-11A</v>
      </c>
    </row>
    <row r="4806" spans="1:4">
      <c r="A4806" t="s">
        <v>10524</v>
      </c>
      <c r="B4806" t="s">
        <v>10529</v>
      </c>
      <c r="C4806" t="s">
        <v>10530</v>
      </c>
      <c r="D4806" t="str">
        <f t="shared" si="75"/>
        <v>TCGA-EL-A4KD-11A</v>
      </c>
    </row>
    <row r="4807" spans="1:4">
      <c r="A4807" t="s">
        <v>10531</v>
      </c>
      <c r="B4807" t="s">
        <v>10532</v>
      </c>
      <c r="C4807" t="s">
        <v>10533</v>
      </c>
      <c r="D4807" t="str">
        <f t="shared" si="75"/>
        <v>TCGA-EL-A4KG-01A</v>
      </c>
    </row>
    <row r="4808" spans="1:4">
      <c r="A4808" t="s">
        <v>10531</v>
      </c>
      <c r="B4808" t="s">
        <v>10534</v>
      </c>
      <c r="C4808" t="s">
        <v>10535</v>
      </c>
      <c r="D4808" t="str">
        <f t="shared" si="75"/>
        <v>TCGA-EL-A4KG-01A</v>
      </c>
    </row>
    <row r="4809" spans="1:4">
      <c r="A4809" t="s">
        <v>10531</v>
      </c>
      <c r="B4809" t="s">
        <v>10536</v>
      </c>
      <c r="C4809" t="s">
        <v>10537</v>
      </c>
      <c r="D4809" t="str">
        <f t="shared" si="75"/>
        <v>TCGA-EL-A4KG-01A</v>
      </c>
    </row>
    <row r="4810" spans="1:4">
      <c r="A4810" t="s">
        <v>10531</v>
      </c>
      <c r="B4810" t="s">
        <v>10538</v>
      </c>
      <c r="C4810" t="s">
        <v>10539</v>
      </c>
      <c r="D4810" t="str">
        <f t="shared" si="75"/>
        <v>TCGA-EL-A4KG-01A</v>
      </c>
    </row>
    <row r="4811" spans="1:4">
      <c r="A4811" t="s">
        <v>10531</v>
      </c>
      <c r="B4811" t="s">
        <v>10540</v>
      </c>
      <c r="C4811" t="s">
        <v>10541</v>
      </c>
      <c r="D4811" t="str">
        <f t="shared" si="75"/>
        <v>TCGA-EL-A4KG-01A</v>
      </c>
    </row>
    <row r="4812" spans="1:4">
      <c r="A4812" t="s">
        <v>10531</v>
      </c>
      <c r="B4812" t="s">
        <v>10542</v>
      </c>
      <c r="C4812" t="s">
        <v>10543</v>
      </c>
      <c r="D4812" t="str">
        <f t="shared" si="75"/>
        <v>TCGA-EL-A4KG-01A</v>
      </c>
    </row>
    <row r="4813" spans="1:4">
      <c r="A4813" t="s">
        <v>10544</v>
      </c>
      <c r="B4813" t="s">
        <v>10545</v>
      </c>
      <c r="C4813" s="1" t="s">
        <v>10546</v>
      </c>
      <c r="D4813" t="str">
        <f t="shared" si="75"/>
        <v>TCGA-EL-A4KG-10A</v>
      </c>
    </row>
    <row r="4814" spans="1:4">
      <c r="A4814" t="s">
        <v>10544</v>
      </c>
      <c r="B4814" t="s">
        <v>10547</v>
      </c>
      <c r="C4814" t="s">
        <v>10548</v>
      </c>
      <c r="D4814" t="str">
        <f t="shared" si="75"/>
        <v>TCGA-EL-A4KG-10A</v>
      </c>
    </row>
    <row r="4815" spans="1:4">
      <c r="A4815" t="s">
        <v>10544</v>
      </c>
      <c r="B4815" t="s">
        <v>10549</v>
      </c>
      <c r="C4815" t="s">
        <v>10550</v>
      </c>
      <c r="D4815" t="str">
        <f t="shared" si="75"/>
        <v>TCGA-EL-A4KG-10A</v>
      </c>
    </row>
    <row r="4816" spans="1:4">
      <c r="A4816" t="s">
        <v>10551</v>
      </c>
      <c r="B4816" t="s">
        <v>10552</v>
      </c>
      <c r="C4816" t="s">
        <v>10553</v>
      </c>
      <c r="D4816" t="str">
        <f t="shared" si="75"/>
        <v>TCGA-EL-A4KH-01A</v>
      </c>
    </row>
    <row r="4817" spans="1:4">
      <c r="A4817" t="s">
        <v>10551</v>
      </c>
      <c r="B4817" t="s">
        <v>10554</v>
      </c>
      <c r="C4817" t="s">
        <v>10555</v>
      </c>
      <c r="D4817" t="str">
        <f t="shared" si="75"/>
        <v>TCGA-EL-A4KH-01A</v>
      </c>
    </row>
    <row r="4818" spans="1:4">
      <c r="A4818" t="s">
        <v>10551</v>
      </c>
      <c r="B4818" t="s">
        <v>10556</v>
      </c>
      <c r="C4818" t="s">
        <v>10557</v>
      </c>
      <c r="D4818" t="str">
        <f t="shared" si="75"/>
        <v>TCGA-EL-A4KH-01A</v>
      </c>
    </row>
    <row r="4819" spans="1:4">
      <c r="A4819" t="s">
        <v>10551</v>
      </c>
      <c r="B4819" t="s">
        <v>10558</v>
      </c>
      <c r="C4819" t="s">
        <v>10559</v>
      </c>
      <c r="D4819" t="str">
        <f t="shared" si="75"/>
        <v>TCGA-EL-A4KH-01A</v>
      </c>
    </row>
    <row r="4820" spans="1:4">
      <c r="A4820" t="s">
        <v>10551</v>
      </c>
      <c r="B4820" t="s">
        <v>10560</v>
      </c>
      <c r="C4820" t="s">
        <v>10561</v>
      </c>
      <c r="D4820" t="str">
        <f t="shared" si="75"/>
        <v>TCGA-EL-A4KH-01A</v>
      </c>
    </row>
    <row r="4821" spans="1:4">
      <c r="A4821" t="s">
        <v>10551</v>
      </c>
      <c r="B4821" t="s">
        <v>10562</v>
      </c>
      <c r="C4821" t="s">
        <v>10563</v>
      </c>
      <c r="D4821" t="str">
        <f t="shared" si="75"/>
        <v>TCGA-EL-A4KH-01A</v>
      </c>
    </row>
    <row r="4822" spans="1:4">
      <c r="A4822" t="s">
        <v>10564</v>
      </c>
      <c r="B4822" t="s">
        <v>10565</v>
      </c>
      <c r="C4822" t="s">
        <v>10566</v>
      </c>
      <c r="D4822" t="str">
        <f t="shared" si="75"/>
        <v>TCGA-EL-A4KH-10A</v>
      </c>
    </row>
    <row r="4823" spans="1:4">
      <c r="A4823" t="s">
        <v>10564</v>
      </c>
      <c r="B4823" t="s">
        <v>10567</v>
      </c>
      <c r="C4823" t="s">
        <v>10568</v>
      </c>
      <c r="D4823" t="str">
        <f t="shared" si="75"/>
        <v>TCGA-EL-A4KH-10A</v>
      </c>
    </row>
    <row r="4824" spans="1:4">
      <c r="A4824" t="s">
        <v>10564</v>
      </c>
      <c r="B4824" t="s">
        <v>10569</v>
      </c>
      <c r="C4824" t="s">
        <v>10570</v>
      </c>
      <c r="D4824" t="str">
        <f t="shared" si="75"/>
        <v>TCGA-EL-A4KH-10A</v>
      </c>
    </row>
    <row r="4825" spans="1:4">
      <c r="A4825" t="s">
        <v>10571</v>
      </c>
      <c r="B4825" t="s">
        <v>10572</v>
      </c>
      <c r="C4825" t="s">
        <v>10573</v>
      </c>
      <c r="D4825" t="str">
        <f t="shared" si="75"/>
        <v>TCGA-EL-A4KI-01A</v>
      </c>
    </row>
    <row r="4826" spans="1:4">
      <c r="A4826" t="s">
        <v>10571</v>
      </c>
      <c r="B4826" t="s">
        <v>10574</v>
      </c>
      <c r="C4826" t="s">
        <v>10575</v>
      </c>
      <c r="D4826" t="str">
        <f t="shared" si="75"/>
        <v>TCGA-EL-A4KI-01A</v>
      </c>
    </row>
    <row r="4827" spans="1:4">
      <c r="A4827" t="s">
        <v>10571</v>
      </c>
      <c r="B4827" t="s">
        <v>10576</v>
      </c>
      <c r="C4827" t="s">
        <v>10577</v>
      </c>
      <c r="D4827" t="str">
        <f t="shared" si="75"/>
        <v>TCGA-EL-A4KI-01A</v>
      </c>
    </row>
    <row r="4828" spans="1:4">
      <c r="A4828" t="s">
        <v>10571</v>
      </c>
      <c r="B4828" t="s">
        <v>10578</v>
      </c>
      <c r="C4828" t="s">
        <v>10579</v>
      </c>
      <c r="D4828" t="str">
        <f t="shared" si="75"/>
        <v>TCGA-EL-A4KI-01A</v>
      </c>
    </row>
    <row r="4829" spans="1:4">
      <c r="A4829" t="s">
        <v>10571</v>
      </c>
      <c r="B4829" t="s">
        <v>10580</v>
      </c>
      <c r="C4829" s="1" t="s">
        <v>10581</v>
      </c>
      <c r="D4829" t="str">
        <f t="shared" si="75"/>
        <v>TCGA-EL-A4KI-01A</v>
      </c>
    </row>
    <row r="4830" spans="1:4">
      <c r="A4830" t="s">
        <v>10571</v>
      </c>
      <c r="B4830" t="s">
        <v>10582</v>
      </c>
      <c r="C4830" t="s">
        <v>10583</v>
      </c>
      <c r="D4830" t="str">
        <f t="shared" si="75"/>
        <v>TCGA-EL-A4KI-01A</v>
      </c>
    </row>
    <row r="4831" spans="1:4">
      <c r="A4831" t="s">
        <v>10584</v>
      </c>
      <c r="B4831" t="s">
        <v>10585</v>
      </c>
      <c r="C4831" t="s">
        <v>10586</v>
      </c>
      <c r="D4831" t="str">
        <f t="shared" si="75"/>
        <v>TCGA-EL-A4KI-10A</v>
      </c>
    </row>
    <row r="4832" spans="1:4">
      <c r="A4832" t="s">
        <v>10584</v>
      </c>
      <c r="B4832" t="s">
        <v>10587</v>
      </c>
      <c r="C4832" t="s">
        <v>10588</v>
      </c>
      <c r="D4832" t="str">
        <f t="shared" si="75"/>
        <v>TCGA-EL-A4KI-10A</v>
      </c>
    </row>
    <row r="4833" spans="1:4">
      <c r="A4833" t="s">
        <v>10584</v>
      </c>
      <c r="B4833" t="s">
        <v>10589</v>
      </c>
      <c r="C4833" t="s">
        <v>10590</v>
      </c>
      <c r="D4833" t="str">
        <f t="shared" si="75"/>
        <v>TCGA-EL-A4KI-10A</v>
      </c>
    </row>
    <row r="4834" spans="1:4">
      <c r="A4834" t="s">
        <v>10591</v>
      </c>
      <c r="B4834" t="s">
        <v>10592</v>
      </c>
      <c r="C4834" t="s">
        <v>10593</v>
      </c>
      <c r="D4834" t="str">
        <f t="shared" si="75"/>
        <v>TCGA-EM-A4FF-01A</v>
      </c>
    </row>
    <row r="4835" spans="1:4">
      <c r="A4835" t="s">
        <v>10591</v>
      </c>
      <c r="B4835" t="s">
        <v>10594</v>
      </c>
      <c r="C4835" t="s">
        <v>10595</v>
      </c>
      <c r="D4835" t="str">
        <f t="shared" si="75"/>
        <v>TCGA-EM-A4FF-01A</v>
      </c>
    </row>
    <row r="4836" spans="1:4">
      <c r="A4836" t="s">
        <v>10591</v>
      </c>
      <c r="B4836" t="s">
        <v>10596</v>
      </c>
      <c r="C4836" t="s">
        <v>10597</v>
      </c>
      <c r="D4836" t="str">
        <f t="shared" si="75"/>
        <v>TCGA-EM-A4FF-01A</v>
      </c>
    </row>
    <row r="4837" spans="1:4">
      <c r="A4837" t="s">
        <v>10591</v>
      </c>
      <c r="B4837" t="s">
        <v>10598</v>
      </c>
      <c r="C4837" t="s">
        <v>10599</v>
      </c>
      <c r="D4837" t="str">
        <f t="shared" si="75"/>
        <v>TCGA-EM-A4FF-01A</v>
      </c>
    </row>
    <row r="4838" spans="1:4">
      <c r="A4838" t="s">
        <v>10591</v>
      </c>
      <c r="B4838" t="s">
        <v>10600</v>
      </c>
      <c r="C4838" t="s">
        <v>10601</v>
      </c>
      <c r="D4838" t="str">
        <f t="shared" si="75"/>
        <v>TCGA-EM-A4FF-01A</v>
      </c>
    </row>
    <row r="4839" spans="1:4">
      <c r="A4839" t="s">
        <v>10591</v>
      </c>
      <c r="B4839" t="s">
        <v>10602</v>
      </c>
      <c r="C4839" t="s">
        <v>10603</v>
      </c>
      <c r="D4839" t="str">
        <f t="shared" si="75"/>
        <v>TCGA-EM-A4FF-01A</v>
      </c>
    </row>
    <row r="4840" spans="1:4">
      <c r="A4840" t="s">
        <v>10604</v>
      </c>
      <c r="B4840" t="s">
        <v>10605</v>
      </c>
      <c r="C4840" t="s">
        <v>10606</v>
      </c>
      <c r="D4840" t="str">
        <f t="shared" si="75"/>
        <v>TCGA-EM-A4FF-10A</v>
      </c>
    </row>
    <row r="4841" spans="1:4">
      <c r="A4841" t="s">
        <v>10604</v>
      </c>
      <c r="B4841" t="s">
        <v>10607</v>
      </c>
      <c r="C4841" t="s">
        <v>10608</v>
      </c>
      <c r="D4841" t="str">
        <f t="shared" si="75"/>
        <v>TCGA-EM-A4FF-10A</v>
      </c>
    </row>
    <row r="4842" spans="1:4">
      <c r="A4842" t="s">
        <v>10604</v>
      </c>
      <c r="B4842" t="s">
        <v>10609</v>
      </c>
      <c r="C4842" t="s">
        <v>10610</v>
      </c>
      <c r="D4842" t="str">
        <f t="shared" si="75"/>
        <v>TCGA-EM-A4FF-10A</v>
      </c>
    </row>
    <row r="4843" spans="1:4">
      <c r="A4843" t="s">
        <v>10611</v>
      </c>
      <c r="B4843" t="s">
        <v>10612</v>
      </c>
      <c r="C4843" t="s">
        <v>10613</v>
      </c>
      <c r="D4843" t="str">
        <f t="shared" si="75"/>
        <v>TCGA-EM-A4FH-01A</v>
      </c>
    </row>
    <row r="4844" spans="1:4">
      <c r="A4844" t="s">
        <v>10611</v>
      </c>
      <c r="B4844" t="s">
        <v>10614</v>
      </c>
      <c r="C4844" t="s">
        <v>10615</v>
      </c>
      <c r="D4844" t="str">
        <f t="shared" si="75"/>
        <v>TCGA-EM-A4FH-01A</v>
      </c>
    </row>
    <row r="4845" spans="1:4">
      <c r="A4845" t="s">
        <v>10611</v>
      </c>
      <c r="B4845" t="s">
        <v>10616</v>
      </c>
      <c r="C4845" t="s">
        <v>10617</v>
      </c>
      <c r="D4845" t="str">
        <f t="shared" si="75"/>
        <v>TCGA-EM-A4FH-01A</v>
      </c>
    </row>
    <row r="4846" spans="1:4">
      <c r="A4846" t="s">
        <v>10611</v>
      </c>
      <c r="B4846" t="s">
        <v>10618</v>
      </c>
      <c r="C4846" t="s">
        <v>10619</v>
      </c>
      <c r="D4846" t="str">
        <f t="shared" si="75"/>
        <v>TCGA-EM-A4FH-01A</v>
      </c>
    </row>
    <row r="4847" spans="1:4">
      <c r="A4847" t="s">
        <v>10611</v>
      </c>
      <c r="B4847" t="s">
        <v>10620</v>
      </c>
      <c r="C4847" t="s">
        <v>10621</v>
      </c>
      <c r="D4847" t="str">
        <f t="shared" si="75"/>
        <v>TCGA-EM-A4FH-01A</v>
      </c>
    </row>
    <row r="4848" spans="1:4">
      <c r="A4848" t="s">
        <v>10611</v>
      </c>
      <c r="B4848" t="s">
        <v>10622</v>
      </c>
      <c r="C4848" t="s">
        <v>10623</v>
      </c>
      <c r="D4848" t="str">
        <f t="shared" si="75"/>
        <v>TCGA-EM-A4FH-01A</v>
      </c>
    </row>
    <row r="4849" spans="1:4">
      <c r="A4849" t="s">
        <v>10624</v>
      </c>
      <c r="B4849" t="s">
        <v>10625</v>
      </c>
      <c r="C4849" t="s">
        <v>10626</v>
      </c>
      <c r="D4849" t="str">
        <f t="shared" si="75"/>
        <v>TCGA-EM-A4FH-10A</v>
      </c>
    </row>
    <row r="4850" spans="1:4">
      <c r="A4850" t="s">
        <v>10624</v>
      </c>
      <c r="B4850" t="s">
        <v>10627</v>
      </c>
      <c r="C4850" t="s">
        <v>10628</v>
      </c>
      <c r="D4850" t="str">
        <f t="shared" si="75"/>
        <v>TCGA-EM-A4FH-10A</v>
      </c>
    </row>
    <row r="4851" spans="1:4">
      <c r="A4851" t="s">
        <v>10624</v>
      </c>
      <c r="B4851" t="s">
        <v>10629</v>
      </c>
      <c r="C4851" t="s">
        <v>10630</v>
      </c>
      <c r="D4851" t="str">
        <f t="shared" si="75"/>
        <v>TCGA-EM-A4FH-10A</v>
      </c>
    </row>
    <row r="4852" spans="1:4">
      <c r="A4852" t="s">
        <v>10631</v>
      </c>
      <c r="B4852" t="s">
        <v>10632</v>
      </c>
      <c r="C4852" t="s">
        <v>10633</v>
      </c>
      <c r="D4852" t="str">
        <f t="shared" si="75"/>
        <v>TCGA-EM-A4FK-01A</v>
      </c>
    </row>
    <row r="4853" spans="1:4">
      <c r="A4853" t="s">
        <v>10631</v>
      </c>
      <c r="B4853" t="s">
        <v>10634</v>
      </c>
      <c r="C4853" t="s">
        <v>10635</v>
      </c>
      <c r="D4853" t="str">
        <f t="shared" si="75"/>
        <v>TCGA-EM-A4FK-01A</v>
      </c>
    </row>
    <row r="4854" spans="1:4">
      <c r="A4854" t="s">
        <v>10631</v>
      </c>
      <c r="B4854" t="s">
        <v>10636</v>
      </c>
      <c r="C4854" t="s">
        <v>10637</v>
      </c>
      <c r="D4854" t="str">
        <f t="shared" si="75"/>
        <v>TCGA-EM-A4FK-01A</v>
      </c>
    </row>
    <row r="4855" spans="1:4">
      <c r="A4855" t="s">
        <v>10631</v>
      </c>
      <c r="B4855" t="s">
        <v>10638</v>
      </c>
      <c r="C4855" t="s">
        <v>10639</v>
      </c>
      <c r="D4855" t="str">
        <f t="shared" si="75"/>
        <v>TCGA-EM-A4FK-01A</v>
      </c>
    </row>
    <row r="4856" spans="1:4">
      <c r="A4856" t="s">
        <v>10631</v>
      </c>
      <c r="B4856" t="s">
        <v>10640</v>
      </c>
      <c r="C4856" t="s">
        <v>10641</v>
      </c>
      <c r="D4856" t="str">
        <f t="shared" si="75"/>
        <v>TCGA-EM-A4FK-01A</v>
      </c>
    </row>
    <row r="4857" spans="1:4">
      <c r="A4857" t="s">
        <v>10631</v>
      </c>
      <c r="B4857" t="s">
        <v>10642</v>
      </c>
      <c r="C4857" t="s">
        <v>10643</v>
      </c>
      <c r="D4857" t="str">
        <f t="shared" si="75"/>
        <v>TCGA-EM-A4FK-01A</v>
      </c>
    </row>
    <row r="4858" spans="1:4">
      <c r="A4858" t="s">
        <v>10644</v>
      </c>
      <c r="B4858" t="s">
        <v>10645</v>
      </c>
      <c r="C4858" t="s">
        <v>10646</v>
      </c>
      <c r="D4858" t="str">
        <f t="shared" si="75"/>
        <v>TCGA-EM-A4FK-10A</v>
      </c>
    </row>
    <row r="4859" spans="1:4">
      <c r="A4859" t="s">
        <v>10644</v>
      </c>
      <c r="B4859" t="s">
        <v>10647</v>
      </c>
      <c r="C4859" t="s">
        <v>10648</v>
      </c>
      <c r="D4859" t="str">
        <f t="shared" si="75"/>
        <v>TCGA-EM-A4FK-10A</v>
      </c>
    </row>
    <row r="4860" spans="1:4">
      <c r="A4860" t="s">
        <v>10644</v>
      </c>
      <c r="B4860" t="s">
        <v>10649</v>
      </c>
      <c r="C4860" t="s">
        <v>10650</v>
      </c>
      <c r="D4860" t="str">
        <f t="shared" si="75"/>
        <v>TCGA-EM-A4FK-10A</v>
      </c>
    </row>
    <row r="4861" spans="1:4">
      <c r="A4861" t="s">
        <v>10651</v>
      </c>
      <c r="B4861" t="s">
        <v>10652</v>
      </c>
      <c r="C4861" t="s">
        <v>10653</v>
      </c>
      <c r="D4861" t="str">
        <f t="shared" si="75"/>
        <v>TCGA-EM-A4FM-01A</v>
      </c>
    </row>
    <row r="4862" spans="1:4">
      <c r="A4862" t="s">
        <v>10651</v>
      </c>
      <c r="B4862" t="s">
        <v>10654</v>
      </c>
      <c r="C4862" t="s">
        <v>10655</v>
      </c>
      <c r="D4862" t="str">
        <f t="shared" si="75"/>
        <v>TCGA-EM-A4FM-01A</v>
      </c>
    </row>
    <row r="4863" spans="1:4">
      <c r="A4863" t="s">
        <v>10651</v>
      </c>
      <c r="B4863" t="s">
        <v>10656</v>
      </c>
      <c r="C4863" t="s">
        <v>10657</v>
      </c>
      <c r="D4863" t="str">
        <f t="shared" si="75"/>
        <v>TCGA-EM-A4FM-01A</v>
      </c>
    </row>
    <row r="4864" spans="1:4">
      <c r="A4864" t="s">
        <v>10651</v>
      </c>
      <c r="B4864" t="s">
        <v>10658</v>
      </c>
      <c r="C4864" t="s">
        <v>10659</v>
      </c>
      <c r="D4864" t="str">
        <f t="shared" si="75"/>
        <v>TCGA-EM-A4FM-01A</v>
      </c>
    </row>
    <row r="4865" spans="1:4">
      <c r="A4865" t="s">
        <v>10651</v>
      </c>
      <c r="B4865" t="s">
        <v>10660</v>
      </c>
      <c r="C4865" t="s">
        <v>10661</v>
      </c>
      <c r="D4865" t="str">
        <f t="shared" si="75"/>
        <v>TCGA-EM-A4FM-01A</v>
      </c>
    </row>
    <row r="4866" spans="1:4">
      <c r="A4866" t="s">
        <v>10651</v>
      </c>
      <c r="B4866" t="s">
        <v>10662</v>
      </c>
      <c r="C4866" t="s">
        <v>10663</v>
      </c>
      <c r="D4866" t="str">
        <f t="shared" si="75"/>
        <v>TCGA-EM-A4FM-01A</v>
      </c>
    </row>
    <row r="4867" spans="1:4">
      <c r="A4867" t="s">
        <v>10664</v>
      </c>
      <c r="B4867" t="s">
        <v>10665</v>
      </c>
      <c r="C4867" t="s">
        <v>10666</v>
      </c>
      <c r="D4867" t="str">
        <f t="shared" ref="D4867:D4930" si="76">A4867</f>
        <v>TCGA-EM-A4FM-10A</v>
      </c>
    </row>
    <row r="4868" spans="1:4">
      <c r="A4868" t="s">
        <v>10664</v>
      </c>
      <c r="B4868" t="s">
        <v>10667</v>
      </c>
      <c r="C4868" t="s">
        <v>10668</v>
      </c>
      <c r="D4868" t="str">
        <f t="shared" si="76"/>
        <v>TCGA-EM-A4FM-10A</v>
      </c>
    </row>
    <row r="4869" spans="1:4">
      <c r="A4869" t="s">
        <v>10664</v>
      </c>
      <c r="B4869" t="s">
        <v>10669</v>
      </c>
      <c r="C4869" t="s">
        <v>10670</v>
      </c>
      <c r="D4869" t="str">
        <f t="shared" si="76"/>
        <v>TCGA-EM-A4FM-10A</v>
      </c>
    </row>
    <row r="4870" spans="1:4">
      <c r="A4870" t="s">
        <v>10671</v>
      </c>
      <c r="B4870" t="s">
        <v>10672</v>
      </c>
      <c r="C4870" t="s">
        <v>10673</v>
      </c>
      <c r="D4870" t="str">
        <f t="shared" si="76"/>
        <v>TCGA-EM-A4FN-01A</v>
      </c>
    </row>
    <row r="4871" spans="1:4">
      <c r="A4871" t="s">
        <v>10671</v>
      </c>
      <c r="B4871" t="s">
        <v>10674</v>
      </c>
      <c r="C4871" t="s">
        <v>10675</v>
      </c>
      <c r="D4871" t="str">
        <f t="shared" si="76"/>
        <v>TCGA-EM-A4FN-01A</v>
      </c>
    </row>
    <row r="4872" spans="1:4">
      <c r="A4872" t="s">
        <v>10671</v>
      </c>
      <c r="B4872" t="s">
        <v>10676</v>
      </c>
      <c r="C4872" t="s">
        <v>10677</v>
      </c>
      <c r="D4872" t="str">
        <f t="shared" si="76"/>
        <v>TCGA-EM-A4FN-01A</v>
      </c>
    </row>
    <row r="4873" spans="1:4">
      <c r="A4873" t="s">
        <v>10671</v>
      </c>
      <c r="B4873" t="s">
        <v>10678</v>
      </c>
      <c r="C4873" t="s">
        <v>10679</v>
      </c>
      <c r="D4873" t="str">
        <f t="shared" si="76"/>
        <v>TCGA-EM-A4FN-01A</v>
      </c>
    </row>
    <row r="4874" spans="1:4">
      <c r="A4874" t="s">
        <v>10671</v>
      </c>
      <c r="B4874" t="s">
        <v>10680</v>
      </c>
      <c r="C4874" t="s">
        <v>10681</v>
      </c>
      <c r="D4874" t="str">
        <f t="shared" si="76"/>
        <v>TCGA-EM-A4FN-01A</v>
      </c>
    </row>
    <row r="4875" spans="1:4">
      <c r="A4875" t="s">
        <v>10671</v>
      </c>
      <c r="B4875" t="s">
        <v>10682</v>
      </c>
      <c r="C4875" t="s">
        <v>10683</v>
      </c>
      <c r="D4875" t="str">
        <f t="shared" si="76"/>
        <v>TCGA-EM-A4FN-01A</v>
      </c>
    </row>
    <row r="4876" spans="1:4">
      <c r="A4876" t="s">
        <v>10684</v>
      </c>
      <c r="B4876" t="s">
        <v>10685</v>
      </c>
      <c r="C4876" t="s">
        <v>10686</v>
      </c>
      <c r="D4876" t="str">
        <f t="shared" si="76"/>
        <v>TCGA-EM-A4FN-10A</v>
      </c>
    </row>
    <row r="4877" spans="1:4">
      <c r="A4877" t="s">
        <v>10684</v>
      </c>
      <c r="B4877" t="s">
        <v>10687</v>
      </c>
      <c r="C4877" t="s">
        <v>10688</v>
      </c>
      <c r="D4877" t="str">
        <f t="shared" si="76"/>
        <v>TCGA-EM-A4FN-10A</v>
      </c>
    </row>
    <row r="4878" spans="1:4">
      <c r="A4878" t="s">
        <v>10684</v>
      </c>
      <c r="B4878" t="s">
        <v>10689</v>
      </c>
      <c r="C4878" t="s">
        <v>10690</v>
      </c>
      <c r="D4878" t="str">
        <f t="shared" si="76"/>
        <v>TCGA-EM-A4FN-10A</v>
      </c>
    </row>
    <row r="4879" spans="1:4">
      <c r="A4879" t="s">
        <v>10691</v>
      </c>
      <c r="B4879" t="s">
        <v>10692</v>
      </c>
      <c r="C4879" t="s">
        <v>10693</v>
      </c>
      <c r="D4879" t="str">
        <f t="shared" si="76"/>
        <v>TCGA-EM-A4FO-01A</v>
      </c>
    </row>
    <row r="4880" spans="1:4">
      <c r="A4880" t="s">
        <v>10691</v>
      </c>
      <c r="B4880" t="s">
        <v>10694</v>
      </c>
      <c r="C4880" t="s">
        <v>10695</v>
      </c>
      <c r="D4880" t="str">
        <f t="shared" si="76"/>
        <v>TCGA-EM-A4FO-01A</v>
      </c>
    </row>
    <row r="4881" spans="1:4">
      <c r="A4881" t="s">
        <v>10691</v>
      </c>
      <c r="B4881" t="s">
        <v>10696</v>
      </c>
      <c r="C4881" t="s">
        <v>10697</v>
      </c>
      <c r="D4881" t="str">
        <f t="shared" si="76"/>
        <v>TCGA-EM-A4FO-01A</v>
      </c>
    </row>
    <row r="4882" spans="1:4">
      <c r="A4882" t="s">
        <v>10691</v>
      </c>
      <c r="B4882" t="s">
        <v>10698</v>
      </c>
      <c r="C4882" t="s">
        <v>10699</v>
      </c>
      <c r="D4882" t="str">
        <f t="shared" si="76"/>
        <v>TCGA-EM-A4FO-01A</v>
      </c>
    </row>
    <row r="4883" spans="1:4">
      <c r="A4883" t="s">
        <v>10691</v>
      </c>
      <c r="B4883" t="s">
        <v>10700</v>
      </c>
      <c r="C4883" t="s">
        <v>10701</v>
      </c>
      <c r="D4883" t="str">
        <f t="shared" si="76"/>
        <v>TCGA-EM-A4FO-01A</v>
      </c>
    </row>
    <row r="4884" spans="1:4">
      <c r="A4884" t="s">
        <v>10691</v>
      </c>
      <c r="B4884" t="s">
        <v>10702</v>
      </c>
      <c r="C4884" t="s">
        <v>10703</v>
      </c>
      <c r="D4884" t="str">
        <f t="shared" si="76"/>
        <v>TCGA-EM-A4FO-01A</v>
      </c>
    </row>
    <row r="4885" spans="1:4">
      <c r="A4885" t="s">
        <v>10691</v>
      </c>
      <c r="B4885" t="s">
        <v>10704</v>
      </c>
      <c r="C4885" t="s">
        <v>10705</v>
      </c>
      <c r="D4885" t="str">
        <f t="shared" si="76"/>
        <v>TCGA-EM-A4FO-01A</v>
      </c>
    </row>
    <row r="4886" spans="1:4">
      <c r="A4886" t="s">
        <v>10706</v>
      </c>
      <c r="B4886" t="s">
        <v>10707</v>
      </c>
      <c r="C4886" t="s">
        <v>10708</v>
      </c>
      <c r="D4886" t="str">
        <f t="shared" si="76"/>
        <v>TCGA-EM-A4FO-10A</v>
      </c>
    </row>
    <row r="4887" spans="1:4">
      <c r="A4887" t="s">
        <v>10706</v>
      </c>
      <c r="B4887" t="s">
        <v>10709</v>
      </c>
      <c r="C4887" t="s">
        <v>10710</v>
      </c>
      <c r="D4887" t="str">
        <f t="shared" si="76"/>
        <v>TCGA-EM-A4FO-10A</v>
      </c>
    </row>
    <row r="4888" spans="1:4">
      <c r="A4888" t="s">
        <v>10706</v>
      </c>
      <c r="B4888" t="s">
        <v>10711</v>
      </c>
      <c r="C4888" t="s">
        <v>10712</v>
      </c>
      <c r="D4888" t="str">
        <f t="shared" si="76"/>
        <v>TCGA-EM-A4FO-10A</v>
      </c>
    </row>
    <row r="4889" spans="1:4">
      <c r="A4889" t="s">
        <v>10713</v>
      </c>
      <c r="B4889" t="s">
        <v>10714</v>
      </c>
      <c r="C4889" t="s">
        <v>10715</v>
      </c>
      <c r="D4889" t="str">
        <f t="shared" si="76"/>
        <v>TCGA-EM-A4FQ-01A</v>
      </c>
    </row>
    <row r="4890" spans="1:4">
      <c r="A4890" t="s">
        <v>10713</v>
      </c>
      <c r="B4890" t="s">
        <v>10716</v>
      </c>
      <c r="C4890" t="s">
        <v>10717</v>
      </c>
      <c r="D4890" t="str">
        <f t="shared" si="76"/>
        <v>TCGA-EM-A4FQ-01A</v>
      </c>
    </row>
    <row r="4891" spans="1:4">
      <c r="A4891" t="s">
        <v>10713</v>
      </c>
      <c r="B4891" t="s">
        <v>10718</v>
      </c>
      <c r="C4891" t="s">
        <v>10719</v>
      </c>
      <c r="D4891" t="str">
        <f t="shared" si="76"/>
        <v>TCGA-EM-A4FQ-01A</v>
      </c>
    </row>
    <row r="4892" spans="1:4">
      <c r="A4892" t="s">
        <v>10713</v>
      </c>
      <c r="B4892" t="s">
        <v>10720</v>
      </c>
      <c r="C4892" s="1" t="s">
        <v>10721</v>
      </c>
      <c r="D4892" t="str">
        <f t="shared" si="76"/>
        <v>TCGA-EM-A4FQ-01A</v>
      </c>
    </row>
    <row r="4893" spans="1:4">
      <c r="A4893" t="s">
        <v>10713</v>
      </c>
      <c r="B4893" t="s">
        <v>10722</v>
      </c>
      <c r="C4893" t="s">
        <v>10723</v>
      </c>
      <c r="D4893" t="str">
        <f t="shared" si="76"/>
        <v>TCGA-EM-A4FQ-01A</v>
      </c>
    </row>
    <row r="4894" spans="1:4">
      <c r="A4894" t="s">
        <v>10713</v>
      </c>
      <c r="B4894" t="s">
        <v>10724</v>
      </c>
      <c r="C4894" t="s">
        <v>10725</v>
      </c>
      <c r="D4894" t="str">
        <f t="shared" si="76"/>
        <v>TCGA-EM-A4FQ-01A</v>
      </c>
    </row>
    <row r="4895" spans="1:4">
      <c r="A4895" t="s">
        <v>10726</v>
      </c>
      <c r="B4895" t="s">
        <v>10727</v>
      </c>
      <c r="C4895" t="s">
        <v>10728</v>
      </c>
      <c r="D4895" t="str">
        <f t="shared" si="76"/>
        <v>TCGA-EM-A4FQ-10A</v>
      </c>
    </row>
    <row r="4896" spans="1:4">
      <c r="A4896" t="s">
        <v>10726</v>
      </c>
      <c r="B4896" t="s">
        <v>10729</v>
      </c>
      <c r="C4896" t="s">
        <v>10730</v>
      </c>
      <c r="D4896" t="str">
        <f t="shared" si="76"/>
        <v>TCGA-EM-A4FQ-10A</v>
      </c>
    </row>
    <row r="4897" spans="1:4">
      <c r="A4897" t="s">
        <v>10726</v>
      </c>
      <c r="B4897" t="s">
        <v>10731</v>
      </c>
      <c r="C4897" t="s">
        <v>10732</v>
      </c>
      <c r="D4897" t="str">
        <f t="shared" si="76"/>
        <v>TCGA-EM-A4FQ-10A</v>
      </c>
    </row>
    <row r="4898" spans="1:4">
      <c r="A4898" t="s">
        <v>10733</v>
      </c>
      <c r="B4898" t="s">
        <v>10734</v>
      </c>
      <c r="C4898" t="s">
        <v>10735</v>
      </c>
      <c r="D4898" t="str">
        <f t="shared" si="76"/>
        <v>TCGA-EM-A4FR-01A</v>
      </c>
    </row>
    <row r="4899" spans="1:4">
      <c r="A4899" t="s">
        <v>10733</v>
      </c>
      <c r="B4899" t="s">
        <v>10736</v>
      </c>
      <c r="C4899" t="s">
        <v>10737</v>
      </c>
      <c r="D4899" t="str">
        <f t="shared" si="76"/>
        <v>TCGA-EM-A4FR-01A</v>
      </c>
    </row>
    <row r="4900" spans="1:4">
      <c r="A4900" t="s">
        <v>10733</v>
      </c>
      <c r="B4900" t="s">
        <v>10738</v>
      </c>
      <c r="C4900" t="s">
        <v>10739</v>
      </c>
      <c r="D4900" t="str">
        <f t="shared" si="76"/>
        <v>TCGA-EM-A4FR-01A</v>
      </c>
    </row>
    <row r="4901" spans="1:4">
      <c r="A4901" t="s">
        <v>10733</v>
      </c>
      <c r="B4901" t="s">
        <v>10740</v>
      </c>
      <c r="C4901" t="s">
        <v>10741</v>
      </c>
      <c r="D4901" t="str">
        <f t="shared" si="76"/>
        <v>TCGA-EM-A4FR-01A</v>
      </c>
    </row>
    <row r="4902" spans="1:4">
      <c r="A4902" t="s">
        <v>10733</v>
      </c>
      <c r="B4902" t="s">
        <v>10742</v>
      </c>
      <c r="C4902" t="s">
        <v>10743</v>
      </c>
      <c r="D4902" t="str">
        <f t="shared" si="76"/>
        <v>TCGA-EM-A4FR-01A</v>
      </c>
    </row>
    <row r="4903" spans="1:4">
      <c r="A4903" t="s">
        <v>10733</v>
      </c>
      <c r="B4903" t="s">
        <v>10744</v>
      </c>
      <c r="C4903" t="s">
        <v>10745</v>
      </c>
      <c r="D4903" t="str">
        <f t="shared" si="76"/>
        <v>TCGA-EM-A4FR-01A</v>
      </c>
    </row>
    <row r="4904" spans="1:4">
      <c r="A4904" t="s">
        <v>10746</v>
      </c>
      <c r="B4904" t="s">
        <v>10747</v>
      </c>
      <c r="C4904" t="s">
        <v>10748</v>
      </c>
      <c r="D4904" t="str">
        <f t="shared" si="76"/>
        <v>TCGA-EM-A4FR-10A</v>
      </c>
    </row>
    <row r="4905" spans="1:4">
      <c r="A4905" t="s">
        <v>10746</v>
      </c>
      <c r="B4905" t="s">
        <v>10749</v>
      </c>
      <c r="C4905" t="s">
        <v>10750</v>
      </c>
      <c r="D4905" t="str">
        <f t="shared" si="76"/>
        <v>TCGA-EM-A4FR-10A</v>
      </c>
    </row>
    <row r="4906" spans="1:4">
      <c r="A4906" t="s">
        <v>10746</v>
      </c>
      <c r="B4906" t="s">
        <v>10751</v>
      </c>
      <c r="C4906" t="s">
        <v>10752</v>
      </c>
      <c r="D4906" t="str">
        <f t="shared" si="76"/>
        <v>TCGA-EM-A4FR-10A</v>
      </c>
    </row>
    <row r="4907" spans="1:4">
      <c r="A4907" t="s">
        <v>10753</v>
      </c>
      <c r="B4907" t="s">
        <v>10754</v>
      </c>
      <c r="C4907" t="s">
        <v>10755</v>
      </c>
      <c r="D4907" t="str">
        <f t="shared" si="76"/>
        <v>TCGA-EM-A4FU-01A</v>
      </c>
    </row>
    <row r="4908" spans="1:4">
      <c r="A4908" t="s">
        <v>10753</v>
      </c>
      <c r="B4908" t="s">
        <v>10756</v>
      </c>
      <c r="C4908" t="s">
        <v>10757</v>
      </c>
      <c r="D4908" t="str">
        <f t="shared" si="76"/>
        <v>TCGA-EM-A4FU-01A</v>
      </c>
    </row>
    <row r="4909" spans="1:4">
      <c r="A4909" t="s">
        <v>10753</v>
      </c>
      <c r="B4909" t="s">
        <v>10758</v>
      </c>
      <c r="C4909" t="s">
        <v>10759</v>
      </c>
      <c r="D4909" t="str">
        <f t="shared" si="76"/>
        <v>TCGA-EM-A4FU-01A</v>
      </c>
    </row>
    <row r="4910" spans="1:4">
      <c r="A4910" t="s">
        <v>10753</v>
      </c>
      <c r="B4910" t="s">
        <v>10760</v>
      </c>
      <c r="C4910" s="1" t="s">
        <v>10761</v>
      </c>
      <c r="D4910" t="str">
        <f t="shared" si="76"/>
        <v>TCGA-EM-A4FU-01A</v>
      </c>
    </row>
    <row r="4911" spans="1:4">
      <c r="A4911" t="s">
        <v>10753</v>
      </c>
      <c r="B4911" t="s">
        <v>10762</v>
      </c>
      <c r="C4911" t="s">
        <v>10763</v>
      </c>
      <c r="D4911" t="str">
        <f t="shared" si="76"/>
        <v>TCGA-EM-A4FU-01A</v>
      </c>
    </row>
    <row r="4912" spans="1:4">
      <c r="A4912" t="s">
        <v>10753</v>
      </c>
      <c r="B4912" t="s">
        <v>10764</v>
      </c>
      <c r="C4912" t="s">
        <v>10765</v>
      </c>
      <c r="D4912" t="str">
        <f t="shared" si="76"/>
        <v>TCGA-EM-A4FU-01A</v>
      </c>
    </row>
    <row r="4913" spans="1:4">
      <c r="A4913" t="s">
        <v>10766</v>
      </c>
      <c r="B4913" t="s">
        <v>10767</v>
      </c>
      <c r="C4913" t="s">
        <v>10768</v>
      </c>
      <c r="D4913" t="str">
        <f t="shared" si="76"/>
        <v>TCGA-EM-A4FU-10A</v>
      </c>
    </row>
    <row r="4914" spans="1:4">
      <c r="A4914" t="s">
        <v>10766</v>
      </c>
      <c r="B4914" t="s">
        <v>10769</v>
      </c>
      <c r="C4914" t="s">
        <v>10770</v>
      </c>
      <c r="D4914" t="str">
        <f t="shared" si="76"/>
        <v>TCGA-EM-A4FU-10A</v>
      </c>
    </row>
    <row r="4915" spans="1:4">
      <c r="A4915" t="s">
        <v>10766</v>
      </c>
      <c r="B4915" t="s">
        <v>10771</v>
      </c>
      <c r="C4915" t="s">
        <v>10772</v>
      </c>
      <c r="D4915" t="str">
        <f t="shared" si="76"/>
        <v>TCGA-EM-A4FU-10A</v>
      </c>
    </row>
    <row r="4916" spans="1:4">
      <c r="A4916" t="s">
        <v>10773</v>
      </c>
      <c r="B4916" t="s">
        <v>10774</v>
      </c>
      <c r="C4916" t="s">
        <v>10775</v>
      </c>
      <c r="D4916" t="str">
        <f t="shared" si="76"/>
        <v>TCGA-EM-A4FV-01A</v>
      </c>
    </row>
    <row r="4917" spans="1:4">
      <c r="A4917" t="s">
        <v>10773</v>
      </c>
      <c r="B4917" t="s">
        <v>10776</v>
      </c>
      <c r="C4917" t="s">
        <v>10777</v>
      </c>
      <c r="D4917" t="str">
        <f t="shared" si="76"/>
        <v>TCGA-EM-A4FV-01A</v>
      </c>
    </row>
    <row r="4918" spans="1:4">
      <c r="A4918" t="s">
        <v>10773</v>
      </c>
      <c r="B4918" t="s">
        <v>10778</v>
      </c>
      <c r="C4918" t="s">
        <v>10779</v>
      </c>
      <c r="D4918" t="str">
        <f t="shared" si="76"/>
        <v>TCGA-EM-A4FV-01A</v>
      </c>
    </row>
    <row r="4919" spans="1:4">
      <c r="A4919" t="s">
        <v>10773</v>
      </c>
      <c r="B4919" t="s">
        <v>10780</v>
      </c>
      <c r="C4919" t="s">
        <v>10781</v>
      </c>
      <c r="D4919" t="str">
        <f t="shared" si="76"/>
        <v>TCGA-EM-A4FV-01A</v>
      </c>
    </row>
    <row r="4920" spans="1:4">
      <c r="A4920" t="s">
        <v>10773</v>
      </c>
      <c r="B4920" t="s">
        <v>10782</v>
      </c>
      <c r="C4920" t="s">
        <v>10783</v>
      </c>
      <c r="D4920" t="str">
        <f t="shared" si="76"/>
        <v>TCGA-EM-A4FV-01A</v>
      </c>
    </row>
    <row r="4921" spans="1:4">
      <c r="A4921" t="s">
        <v>10773</v>
      </c>
      <c r="B4921" t="s">
        <v>10784</v>
      </c>
      <c r="C4921" t="s">
        <v>10785</v>
      </c>
      <c r="D4921" t="str">
        <f t="shared" si="76"/>
        <v>TCGA-EM-A4FV-01A</v>
      </c>
    </row>
    <row r="4922" spans="1:4">
      <c r="A4922" t="s">
        <v>10786</v>
      </c>
      <c r="B4922" t="s">
        <v>10787</v>
      </c>
      <c r="C4922" t="s">
        <v>10788</v>
      </c>
      <c r="D4922" t="str">
        <f t="shared" si="76"/>
        <v>TCGA-EM-A4FV-10A</v>
      </c>
    </row>
    <row r="4923" spans="1:4">
      <c r="A4923" t="s">
        <v>10786</v>
      </c>
      <c r="B4923" t="s">
        <v>10789</v>
      </c>
      <c r="C4923" t="s">
        <v>10790</v>
      </c>
      <c r="D4923" t="str">
        <f t="shared" si="76"/>
        <v>TCGA-EM-A4FV-10A</v>
      </c>
    </row>
    <row r="4924" spans="1:4">
      <c r="A4924" t="s">
        <v>10786</v>
      </c>
      <c r="B4924" t="s">
        <v>10791</v>
      </c>
      <c r="C4924" t="s">
        <v>10792</v>
      </c>
      <c r="D4924" t="str">
        <f t="shared" si="76"/>
        <v>TCGA-EM-A4FV-10A</v>
      </c>
    </row>
    <row r="4925" spans="1:4">
      <c r="A4925" t="s">
        <v>10793</v>
      </c>
      <c r="B4925" t="s">
        <v>10794</v>
      </c>
      <c r="C4925" t="s">
        <v>10795</v>
      </c>
      <c r="D4925" t="str">
        <f t="shared" si="76"/>
        <v>TCGA-EM-A4G1-01A</v>
      </c>
    </row>
    <row r="4926" spans="1:4">
      <c r="A4926" t="s">
        <v>10793</v>
      </c>
      <c r="B4926" t="s">
        <v>10796</v>
      </c>
      <c r="C4926" t="s">
        <v>10797</v>
      </c>
      <c r="D4926" t="str">
        <f t="shared" si="76"/>
        <v>TCGA-EM-A4G1-01A</v>
      </c>
    </row>
    <row r="4927" spans="1:4">
      <c r="A4927" t="s">
        <v>10793</v>
      </c>
      <c r="B4927" t="s">
        <v>10798</v>
      </c>
      <c r="C4927" t="s">
        <v>10799</v>
      </c>
      <c r="D4927" t="str">
        <f t="shared" si="76"/>
        <v>TCGA-EM-A4G1-01A</v>
      </c>
    </row>
    <row r="4928" spans="1:4">
      <c r="A4928" t="s">
        <v>10793</v>
      </c>
      <c r="B4928" t="s">
        <v>10800</v>
      </c>
      <c r="C4928" t="s">
        <v>10801</v>
      </c>
      <c r="D4928" t="str">
        <f t="shared" si="76"/>
        <v>TCGA-EM-A4G1-01A</v>
      </c>
    </row>
    <row r="4929" spans="1:4">
      <c r="A4929" t="s">
        <v>10793</v>
      </c>
      <c r="B4929" t="s">
        <v>10802</v>
      </c>
      <c r="C4929" t="s">
        <v>10803</v>
      </c>
      <c r="D4929" t="str">
        <f t="shared" si="76"/>
        <v>TCGA-EM-A4G1-01A</v>
      </c>
    </row>
    <row r="4930" spans="1:4">
      <c r="A4930" t="s">
        <v>10793</v>
      </c>
      <c r="B4930" t="s">
        <v>10804</v>
      </c>
      <c r="C4930" t="s">
        <v>10805</v>
      </c>
      <c r="D4930" t="str">
        <f t="shared" si="76"/>
        <v>TCGA-EM-A4G1-01A</v>
      </c>
    </row>
    <row r="4931" spans="1:4">
      <c r="A4931" t="s">
        <v>10806</v>
      </c>
      <c r="B4931" t="s">
        <v>10807</v>
      </c>
      <c r="C4931" t="s">
        <v>10808</v>
      </c>
      <c r="D4931" t="str">
        <f t="shared" ref="D4931:D4994" si="77">A4931</f>
        <v>TCGA-EM-A4G1-10A</v>
      </c>
    </row>
    <row r="4932" spans="1:4">
      <c r="A4932" t="s">
        <v>10806</v>
      </c>
      <c r="B4932" t="s">
        <v>10809</v>
      </c>
      <c r="C4932" t="s">
        <v>10810</v>
      </c>
      <c r="D4932" t="str">
        <f t="shared" si="77"/>
        <v>TCGA-EM-A4G1-10A</v>
      </c>
    </row>
    <row r="4933" spans="1:4">
      <c r="A4933" t="s">
        <v>10806</v>
      </c>
      <c r="B4933" t="s">
        <v>10811</v>
      </c>
      <c r="C4933" t="s">
        <v>10812</v>
      </c>
      <c r="D4933" t="str">
        <f t="shared" si="77"/>
        <v>TCGA-EM-A4G1-10A</v>
      </c>
    </row>
    <row r="4934" spans="1:4">
      <c r="A4934" t="s">
        <v>10813</v>
      </c>
      <c r="B4934" t="s">
        <v>10814</v>
      </c>
      <c r="C4934" t="s">
        <v>10815</v>
      </c>
      <c r="D4934" t="str">
        <f t="shared" si="77"/>
        <v>TCGA-ET-A4KN-01A</v>
      </c>
    </row>
    <row r="4935" spans="1:4">
      <c r="A4935" t="s">
        <v>10813</v>
      </c>
      <c r="B4935" t="s">
        <v>10816</v>
      </c>
      <c r="C4935" t="s">
        <v>10817</v>
      </c>
      <c r="D4935" t="str">
        <f t="shared" si="77"/>
        <v>TCGA-ET-A4KN-01A</v>
      </c>
    </row>
    <row r="4936" spans="1:4">
      <c r="A4936" t="s">
        <v>10813</v>
      </c>
      <c r="B4936" t="s">
        <v>10818</v>
      </c>
      <c r="C4936" t="s">
        <v>10819</v>
      </c>
      <c r="D4936" t="str">
        <f t="shared" si="77"/>
        <v>TCGA-ET-A4KN-01A</v>
      </c>
    </row>
    <row r="4937" spans="1:4">
      <c r="A4937" t="s">
        <v>10813</v>
      </c>
      <c r="B4937" t="s">
        <v>10820</v>
      </c>
      <c r="C4937" t="s">
        <v>10821</v>
      </c>
      <c r="D4937" t="str">
        <f t="shared" si="77"/>
        <v>TCGA-ET-A4KN-01A</v>
      </c>
    </row>
    <row r="4938" spans="1:4">
      <c r="A4938" t="s">
        <v>10813</v>
      </c>
      <c r="B4938" t="s">
        <v>10822</v>
      </c>
      <c r="C4938" t="s">
        <v>10823</v>
      </c>
      <c r="D4938" t="str">
        <f t="shared" si="77"/>
        <v>TCGA-ET-A4KN-01A</v>
      </c>
    </row>
    <row r="4939" spans="1:4">
      <c r="A4939" t="s">
        <v>10813</v>
      </c>
      <c r="B4939" t="s">
        <v>10824</v>
      </c>
      <c r="C4939" t="s">
        <v>10825</v>
      </c>
      <c r="D4939" t="str">
        <f t="shared" si="77"/>
        <v>TCGA-ET-A4KN-01A</v>
      </c>
    </row>
    <row r="4940" spans="1:4">
      <c r="A4940" t="s">
        <v>10826</v>
      </c>
      <c r="B4940" t="s">
        <v>10827</v>
      </c>
      <c r="C4940" t="s">
        <v>10828</v>
      </c>
      <c r="D4940" t="str">
        <f t="shared" si="77"/>
        <v>TCGA-ET-A4KN-10A</v>
      </c>
    </row>
    <row r="4941" spans="1:4">
      <c r="A4941" t="s">
        <v>10826</v>
      </c>
      <c r="B4941" t="s">
        <v>10829</v>
      </c>
      <c r="C4941" t="s">
        <v>10830</v>
      </c>
      <c r="D4941" t="str">
        <f t="shared" si="77"/>
        <v>TCGA-ET-A4KN-10A</v>
      </c>
    </row>
    <row r="4942" spans="1:4">
      <c r="A4942" t="s">
        <v>10826</v>
      </c>
      <c r="B4942" t="s">
        <v>10831</v>
      </c>
      <c r="C4942" t="s">
        <v>10832</v>
      </c>
      <c r="D4942" t="str">
        <f t="shared" si="77"/>
        <v>TCGA-ET-A4KN-10A</v>
      </c>
    </row>
    <row r="4943" spans="1:4">
      <c r="A4943" t="s">
        <v>10833</v>
      </c>
      <c r="B4943" t="s">
        <v>10834</v>
      </c>
      <c r="C4943" t="s">
        <v>10835</v>
      </c>
      <c r="D4943" t="str">
        <f t="shared" si="77"/>
        <v>TCGA-ET-A4KQ-01A</v>
      </c>
    </row>
    <row r="4944" spans="1:4">
      <c r="A4944" t="s">
        <v>10833</v>
      </c>
      <c r="B4944" t="s">
        <v>10836</v>
      </c>
      <c r="C4944" t="s">
        <v>10837</v>
      </c>
      <c r="D4944" t="str">
        <f t="shared" si="77"/>
        <v>TCGA-ET-A4KQ-01A</v>
      </c>
    </row>
    <row r="4945" spans="1:4">
      <c r="A4945" t="s">
        <v>10833</v>
      </c>
      <c r="B4945" t="s">
        <v>10838</v>
      </c>
      <c r="C4945" t="s">
        <v>10839</v>
      </c>
      <c r="D4945" t="str">
        <f t="shared" si="77"/>
        <v>TCGA-ET-A4KQ-01A</v>
      </c>
    </row>
    <row r="4946" spans="1:4">
      <c r="A4946" t="s">
        <v>10833</v>
      </c>
      <c r="B4946" t="s">
        <v>10840</v>
      </c>
      <c r="C4946" t="s">
        <v>10841</v>
      </c>
      <c r="D4946" t="str">
        <f t="shared" si="77"/>
        <v>TCGA-ET-A4KQ-01A</v>
      </c>
    </row>
    <row r="4947" spans="1:4">
      <c r="A4947" t="s">
        <v>10833</v>
      </c>
      <c r="B4947" t="s">
        <v>10842</v>
      </c>
      <c r="C4947" t="s">
        <v>10843</v>
      </c>
      <c r="D4947" t="str">
        <f t="shared" si="77"/>
        <v>TCGA-ET-A4KQ-01A</v>
      </c>
    </row>
    <row r="4948" spans="1:4">
      <c r="A4948" t="s">
        <v>10833</v>
      </c>
      <c r="B4948" t="s">
        <v>10844</v>
      </c>
      <c r="C4948" t="s">
        <v>10845</v>
      </c>
      <c r="D4948" t="str">
        <f t="shared" si="77"/>
        <v>TCGA-ET-A4KQ-01A</v>
      </c>
    </row>
    <row r="4949" spans="1:4">
      <c r="A4949" t="s">
        <v>10846</v>
      </c>
      <c r="B4949" t="s">
        <v>10847</v>
      </c>
      <c r="C4949" t="s">
        <v>10848</v>
      </c>
      <c r="D4949" t="str">
        <f t="shared" si="77"/>
        <v>TCGA-ET-A4KQ-10A</v>
      </c>
    </row>
    <row r="4950" spans="1:4">
      <c r="A4950" t="s">
        <v>10846</v>
      </c>
      <c r="B4950" t="s">
        <v>10849</v>
      </c>
      <c r="C4950" t="s">
        <v>10850</v>
      </c>
      <c r="D4950" t="str">
        <f t="shared" si="77"/>
        <v>TCGA-ET-A4KQ-10A</v>
      </c>
    </row>
    <row r="4951" spans="1:4">
      <c r="A4951" t="s">
        <v>10846</v>
      </c>
      <c r="B4951" t="s">
        <v>10851</v>
      </c>
      <c r="C4951" t="s">
        <v>10852</v>
      </c>
      <c r="D4951" t="str">
        <f t="shared" si="77"/>
        <v>TCGA-ET-A4KQ-10A</v>
      </c>
    </row>
    <row r="4952" spans="1:4">
      <c r="A4952" t="s">
        <v>10853</v>
      </c>
      <c r="B4952" t="s">
        <v>10854</v>
      </c>
      <c r="C4952" t="s">
        <v>10855</v>
      </c>
      <c r="D4952" t="str">
        <f t="shared" si="77"/>
        <v>TCGA-FK-A4UB-01A</v>
      </c>
    </row>
    <row r="4953" spans="1:4">
      <c r="A4953" t="s">
        <v>10853</v>
      </c>
      <c r="B4953" t="s">
        <v>10856</v>
      </c>
      <c r="C4953" t="s">
        <v>10857</v>
      </c>
      <c r="D4953" t="str">
        <f t="shared" si="77"/>
        <v>TCGA-FK-A4UB-01A</v>
      </c>
    </row>
    <row r="4954" spans="1:4">
      <c r="A4954" t="s">
        <v>10853</v>
      </c>
      <c r="B4954" t="s">
        <v>10858</v>
      </c>
      <c r="C4954" t="s">
        <v>10859</v>
      </c>
      <c r="D4954" t="str">
        <f t="shared" si="77"/>
        <v>TCGA-FK-A4UB-01A</v>
      </c>
    </row>
    <row r="4955" spans="1:4">
      <c r="A4955" t="s">
        <v>10853</v>
      </c>
      <c r="B4955" t="s">
        <v>10860</v>
      </c>
      <c r="C4955" s="1" t="s">
        <v>10861</v>
      </c>
      <c r="D4955" t="str">
        <f t="shared" si="77"/>
        <v>TCGA-FK-A4UB-01A</v>
      </c>
    </row>
    <row r="4956" spans="1:4">
      <c r="A4956" t="s">
        <v>10853</v>
      </c>
      <c r="B4956" t="s">
        <v>10862</v>
      </c>
      <c r="C4956" t="s">
        <v>10863</v>
      </c>
      <c r="D4956" t="str">
        <f t="shared" si="77"/>
        <v>TCGA-FK-A4UB-01A</v>
      </c>
    </row>
    <row r="4957" spans="1:4">
      <c r="A4957" t="s">
        <v>10853</v>
      </c>
      <c r="B4957" t="s">
        <v>10864</v>
      </c>
      <c r="C4957" t="s">
        <v>10865</v>
      </c>
      <c r="D4957" t="str">
        <f t="shared" si="77"/>
        <v>TCGA-FK-A4UB-01A</v>
      </c>
    </row>
    <row r="4958" spans="1:4">
      <c r="A4958" t="s">
        <v>10853</v>
      </c>
      <c r="B4958" t="s">
        <v>10866</v>
      </c>
      <c r="C4958" t="s">
        <v>10867</v>
      </c>
      <c r="D4958" t="str">
        <f t="shared" si="77"/>
        <v>TCGA-FK-A4UB-01A</v>
      </c>
    </row>
    <row r="4959" spans="1:4">
      <c r="A4959" t="s">
        <v>10868</v>
      </c>
      <c r="B4959" t="s">
        <v>10869</v>
      </c>
      <c r="C4959" t="s">
        <v>10870</v>
      </c>
      <c r="D4959" t="str">
        <f t="shared" si="77"/>
        <v>TCGA-FK-A4UB-10A</v>
      </c>
    </row>
    <row r="4960" spans="1:4">
      <c r="A4960" t="s">
        <v>10868</v>
      </c>
      <c r="B4960" t="s">
        <v>10871</v>
      </c>
      <c r="C4960" t="s">
        <v>10872</v>
      </c>
      <c r="D4960" t="str">
        <f t="shared" si="77"/>
        <v>TCGA-FK-A4UB-10A</v>
      </c>
    </row>
    <row r="4961" spans="1:4">
      <c r="A4961" t="s">
        <v>10868</v>
      </c>
      <c r="B4961" t="s">
        <v>10873</v>
      </c>
      <c r="C4961" t="s">
        <v>10874</v>
      </c>
      <c r="D4961" t="str">
        <f t="shared" si="77"/>
        <v>TCGA-FK-A4UB-10A</v>
      </c>
    </row>
    <row r="4962" spans="1:4">
      <c r="A4962" t="s">
        <v>10875</v>
      </c>
      <c r="B4962" t="s">
        <v>10876</v>
      </c>
      <c r="C4962" t="s">
        <v>10877</v>
      </c>
      <c r="D4962" t="str">
        <f t="shared" si="77"/>
        <v>TCGA-IM-A4EB-01A</v>
      </c>
    </row>
    <row r="4963" spans="1:4">
      <c r="A4963" t="s">
        <v>10875</v>
      </c>
      <c r="B4963" t="s">
        <v>10878</v>
      </c>
      <c r="C4963" t="s">
        <v>10879</v>
      </c>
      <c r="D4963" t="str">
        <f t="shared" si="77"/>
        <v>TCGA-IM-A4EB-01A</v>
      </c>
    </row>
    <row r="4964" spans="1:4">
      <c r="A4964" t="s">
        <v>10875</v>
      </c>
      <c r="B4964" t="s">
        <v>10880</v>
      </c>
      <c r="C4964" t="s">
        <v>10881</v>
      </c>
      <c r="D4964" t="str">
        <f t="shared" si="77"/>
        <v>TCGA-IM-A4EB-01A</v>
      </c>
    </row>
    <row r="4965" spans="1:4">
      <c r="A4965" t="s">
        <v>10875</v>
      </c>
      <c r="B4965" t="s">
        <v>10882</v>
      </c>
      <c r="C4965" t="s">
        <v>10883</v>
      </c>
      <c r="D4965" t="str">
        <f t="shared" si="77"/>
        <v>TCGA-IM-A4EB-01A</v>
      </c>
    </row>
    <row r="4966" spans="1:4">
      <c r="A4966" t="s">
        <v>10875</v>
      </c>
      <c r="B4966" t="s">
        <v>10884</v>
      </c>
      <c r="C4966" t="s">
        <v>10885</v>
      </c>
      <c r="D4966" t="str">
        <f t="shared" si="77"/>
        <v>TCGA-IM-A4EB-01A</v>
      </c>
    </row>
    <row r="4967" spans="1:4">
      <c r="A4967" t="s">
        <v>10875</v>
      </c>
      <c r="B4967" t="s">
        <v>10886</v>
      </c>
      <c r="C4967" t="s">
        <v>10887</v>
      </c>
      <c r="D4967" t="str">
        <f t="shared" si="77"/>
        <v>TCGA-IM-A4EB-01A</v>
      </c>
    </row>
    <row r="4968" spans="1:4">
      <c r="A4968" t="s">
        <v>10888</v>
      </c>
      <c r="B4968" t="s">
        <v>10889</v>
      </c>
      <c r="C4968" t="s">
        <v>10890</v>
      </c>
      <c r="D4968" t="str">
        <f t="shared" si="77"/>
        <v>TCGA-IM-A4EB-10A</v>
      </c>
    </row>
    <row r="4969" spans="1:4">
      <c r="A4969" t="s">
        <v>10888</v>
      </c>
      <c r="B4969" t="s">
        <v>10891</v>
      </c>
      <c r="C4969" t="s">
        <v>10892</v>
      </c>
      <c r="D4969" t="str">
        <f t="shared" si="77"/>
        <v>TCGA-IM-A4EB-10A</v>
      </c>
    </row>
    <row r="4970" spans="1:4">
      <c r="A4970" t="s">
        <v>10888</v>
      </c>
      <c r="B4970" t="s">
        <v>10893</v>
      </c>
      <c r="C4970" t="s">
        <v>10894</v>
      </c>
      <c r="D4970" t="str">
        <f t="shared" si="77"/>
        <v>TCGA-IM-A4EB-10A</v>
      </c>
    </row>
    <row r="4971" spans="1:4">
      <c r="A4971" t="s">
        <v>10895</v>
      </c>
      <c r="B4971" t="s">
        <v>10896</v>
      </c>
      <c r="C4971" t="s">
        <v>10897</v>
      </c>
      <c r="D4971" t="str">
        <f t="shared" si="77"/>
        <v>TCGA-J8-A4HW-01A</v>
      </c>
    </row>
    <row r="4972" spans="1:4">
      <c r="A4972" t="s">
        <v>10895</v>
      </c>
      <c r="B4972" t="s">
        <v>10898</v>
      </c>
      <c r="C4972" t="s">
        <v>10899</v>
      </c>
      <c r="D4972" t="str">
        <f t="shared" si="77"/>
        <v>TCGA-J8-A4HW-01A</v>
      </c>
    </row>
    <row r="4973" spans="1:4">
      <c r="A4973" t="s">
        <v>10895</v>
      </c>
      <c r="B4973" t="s">
        <v>10900</v>
      </c>
      <c r="C4973" t="s">
        <v>10901</v>
      </c>
      <c r="D4973" t="str">
        <f t="shared" si="77"/>
        <v>TCGA-J8-A4HW-01A</v>
      </c>
    </row>
    <row r="4974" spans="1:4">
      <c r="A4974" t="s">
        <v>10895</v>
      </c>
      <c r="B4974" t="s">
        <v>10902</v>
      </c>
      <c r="C4974" t="s">
        <v>10903</v>
      </c>
      <c r="D4974" t="str">
        <f t="shared" si="77"/>
        <v>TCGA-J8-A4HW-01A</v>
      </c>
    </row>
    <row r="4975" spans="1:4">
      <c r="A4975" t="s">
        <v>10895</v>
      </c>
      <c r="B4975" t="s">
        <v>10904</v>
      </c>
      <c r="C4975" t="s">
        <v>10905</v>
      </c>
      <c r="D4975" t="str">
        <f t="shared" si="77"/>
        <v>TCGA-J8-A4HW-01A</v>
      </c>
    </row>
    <row r="4976" spans="1:4">
      <c r="A4976" t="s">
        <v>10895</v>
      </c>
      <c r="B4976" t="s">
        <v>10906</v>
      </c>
      <c r="C4976" t="s">
        <v>10907</v>
      </c>
      <c r="D4976" t="str">
        <f t="shared" si="77"/>
        <v>TCGA-J8-A4HW-01A</v>
      </c>
    </row>
    <row r="4977" spans="1:4">
      <c r="A4977" t="s">
        <v>10908</v>
      </c>
      <c r="B4977" t="s">
        <v>10909</v>
      </c>
      <c r="C4977" t="s">
        <v>10910</v>
      </c>
      <c r="D4977" t="str">
        <f t="shared" si="77"/>
        <v>TCGA-J8-A4HW-06A</v>
      </c>
    </row>
    <row r="4978" spans="1:4">
      <c r="A4978" t="s">
        <v>10908</v>
      </c>
      <c r="B4978" t="s">
        <v>10911</v>
      </c>
      <c r="C4978" t="s">
        <v>10912</v>
      </c>
      <c r="D4978" t="str">
        <f t="shared" si="77"/>
        <v>TCGA-J8-A4HW-06A</v>
      </c>
    </row>
    <row r="4979" spans="1:4">
      <c r="A4979" t="s">
        <v>10908</v>
      </c>
      <c r="B4979" t="s">
        <v>10913</v>
      </c>
      <c r="C4979" t="s">
        <v>10914</v>
      </c>
      <c r="D4979" t="str">
        <f t="shared" si="77"/>
        <v>TCGA-J8-A4HW-06A</v>
      </c>
    </row>
    <row r="4980" spans="1:4">
      <c r="A4980" t="s">
        <v>10908</v>
      </c>
      <c r="B4980" t="s">
        <v>10915</v>
      </c>
      <c r="C4980" t="s">
        <v>10916</v>
      </c>
      <c r="D4980" t="str">
        <f t="shared" si="77"/>
        <v>TCGA-J8-A4HW-06A</v>
      </c>
    </row>
    <row r="4981" spans="1:4">
      <c r="A4981" t="s">
        <v>10908</v>
      </c>
      <c r="B4981" t="s">
        <v>10917</v>
      </c>
      <c r="C4981" t="s">
        <v>10918</v>
      </c>
      <c r="D4981" t="str">
        <f t="shared" si="77"/>
        <v>TCGA-J8-A4HW-06A</v>
      </c>
    </row>
    <row r="4982" spans="1:4">
      <c r="A4982" t="s">
        <v>10908</v>
      </c>
      <c r="B4982" t="s">
        <v>10919</v>
      </c>
      <c r="C4982" t="s">
        <v>10920</v>
      </c>
      <c r="D4982" t="str">
        <f t="shared" si="77"/>
        <v>TCGA-J8-A4HW-06A</v>
      </c>
    </row>
    <row r="4983" spans="1:4">
      <c r="A4983" t="s">
        <v>10921</v>
      </c>
      <c r="B4983" t="s">
        <v>10922</v>
      </c>
      <c r="C4983" t="s">
        <v>10923</v>
      </c>
      <c r="D4983" t="str">
        <f t="shared" si="77"/>
        <v>TCGA-J8-A4HW-10A</v>
      </c>
    </row>
    <row r="4984" spans="1:4">
      <c r="A4984" t="s">
        <v>10921</v>
      </c>
      <c r="B4984" t="s">
        <v>10924</v>
      </c>
      <c r="C4984" s="1" t="s">
        <v>10925</v>
      </c>
      <c r="D4984" t="str">
        <f t="shared" si="77"/>
        <v>TCGA-J8-A4HW-10A</v>
      </c>
    </row>
    <row r="4985" spans="1:4">
      <c r="A4985" t="s">
        <v>10921</v>
      </c>
      <c r="B4985" t="s">
        <v>10926</v>
      </c>
      <c r="C4985" t="s">
        <v>10927</v>
      </c>
      <c r="D4985" t="str">
        <f t="shared" si="77"/>
        <v>TCGA-J8-A4HW-10A</v>
      </c>
    </row>
    <row r="4986" spans="1:4">
      <c r="A4986" t="s">
        <v>10928</v>
      </c>
      <c r="B4986" t="s">
        <v>10929</v>
      </c>
      <c r="C4986" t="s">
        <v>10930</v>
      </c>
      <c r="D4986" t="str">
        <f t="shared" si="77"/>
        <v>TCGA-J8-A4HY-01A</v>
      </c>
    </row>
    <row r="4987" spans="1:4">
      <c r="A4987" t="s">
        <v>10928</v>
      </c>
      <c r="B4987" t="s">
        <v>10931</v>
      </c>
      <c r="C4987" t="s">
        <v>10932</v>
      </c>
      <c r="D4987" t="str">
        <f t="shared" si="77"/>
        <v>TCGA-J8-A4HY-01A</v>
      </c>
    </row>
    <row r="4988" spans="1:4">
      <c r="A4988" t="s">
        <v>10928</v>
      </c>
      <c r="B4988" t="s">
        <v>10933</v>
      </c>
      <c r="C4988" t="s">
        <v>10934</v>
      </c>
      <c r="D4988" t="str">
        <f t="shared" si="77"/>
        <v>TCGA-J8-A4HY-01A</v>
      </c>
    </row>
    <row r="4989" spans="1:4">
      <c r="A4989" t="s">
        <v>10928</v>
      </c>
      <c r="B4989" t="s">
        <v>10935</v>
      </c>
      <c r="C4989" t="s">
        <v>10936</v>
      </c>
      <c r="D4989" t="str">
        <f t="shared" si="77"/>
        <v>TCGA-J8-A4HY-01A</v>
      </c>
    </row>
    <row r="4990" spans="1:4">
      <c r="A4990" t="s">
        <v>10928</v>
      </c>
      <c r="B4990" t="s">
        <v>10937</v>
      </c>
      <c r="C4990" t="s">
        <v>10938</v>
      </c>
      <c r="D4990" t="str">
        <f t="shared" si="77"/>
        <v>TCGA-J8-A4HY-01A</v>
      </c>
    </row>
    <row r="4991" spans="1:4">
      <c r="A4991" t="s">
        <v>10928</v>
      </c>
      <c r="B4991" t="s">
        <v>10939</v>
      </c>
      <c r="C4991" t="s">
        <v>10940</v>
      </c>
      <c r="D4991" t="str">
        <f t="shared" si="77"/>
        <v>TCGA-J8-A4HY-01A</v>
      </c>
    </row>
    <row r="4992" spans="1:4">
      <c r="A4992" t="s">
        <v>10941</v>
      </c>
      <c r="B4992" t="s">
        <v>10942</v>
      </c>
      <c r="C4992" t="s">
        <v>10943</v>
      </c>
      <c r="D4992" t="str">
        <f t="shared" si="77"/>
        <v>TCGA-J8-A4HY-10A</v>
      </c>
    </row>
    <row r="4993" spans="1:4">
      <c r="A4993" t="s">
        <v>10941</v>
      </c>
      <c r="B4993" t="s">
        <v>10944</v>
      </c>
      <c r="C4993" t="s">
        <v>10945</v>
      </c>
      <c r="D4993" t="str">
        <f t="shared" si="77"/>
        <v>TCGA-J8-A4HY-10A</v>
      </c>
    </row>
    <row r="4994" spans="1:4">
      <c r="A4994" t="s">
        <v>10941</v>
      </c>
      <c r="B4994" t="s">
        <v>10946</v>
      </c>
      <c r="C4994" t="s">
        <v>10947</v>
      </c>
      <c r="D4994" t="str">
        <f t="shared" si="77"/>
        <v>TCGA-J8-A4HY-10A</v>
      </c>
    </row>
    <row r="4995" spans="1:4">
      <c r="A4995" t="s">
        <v>10948</v>
      </c>
      <c r="B4995" t="s">
        <v>10949</v>
      </c>
      <c r="C4995" t="s">
        <v>10950</v>
      </c>
      <c r="D4995" t="str">
        <f t="shared" ref="D4995:D5058" si="78">A4995</f>
        <v>TCGA-KS-A4I1-01A</v>
      </c>
    </row>
    <row r="4996" spans="1:4">
      <c r="A4996" t="s">
        <v>10948</v>
      </c>
      <c r="B4996" t="s">
        <v>10951</v>
      </c>
      <c r="C4996" t="s">
        <v>10952</v>
      </c>
      <c r="D4996" t="str">
        <f t="shared" si="78"/>
        <v>TCGA-KS-A4I1-01A</v>
      </c>
    </row>
    <row r="4997" spans="1:4">
      <c r="A4997" t="s">
        <v>10948</v>
      </c>
      <c r="B4997" t="s">
        <v>10953</v>
      </c>
      <c r="C4997" t="s">
        <v>10954</v>
      </c>
      <c r="D4997" t="str">
        <f t="shared" si="78"/>
        <v>TCGA-KS-A4I1-01A</v>
      </c>
    </row>
    <row r="4998" spans="1:4">
      <c r="A4998" t="s">
        <v>10948</v>
      </c>
      <c r="B4998" t="s">
        <v>10955</v>
      </c>
      <c r="C4998" t="s">
        <v>10956</v>
      </c>
      <c r="D4998" t="str">
        <f t="shared" si="78"/>
        <v>TCGA-KS-A4I1-01A</v>
      </c>
    </row>
    <row r="4999" spans="1:4">
      <c r="A4999" t="s">
        <v>10948</v>
      </c>
      <c r="B4999" t="s">
        <v>10957</v>
      </c>
      <c r="C4999" t="s">
        <v>10958</v>
      </c>
      <c r="D4999" t="str">
        <f t="shared" si="78"/>
        <v>TCGA-KS-A4I1-01A</v>
      </c>
    </row>
    <row r="5000" spans="1:4">
      <c r="A5000" t="s">
        <v>10948</v>
      </c>
      <c r="B5000" t="s">
        <v>10959</v>
      </c>
      <c r="C5000" t="s">
        <v>10960</v>
      </c>
      <c r="D5000" t="str">
        <f t="shared" si="78"/>
        <v>TCGA-KS-A4I1-01A</v>
      </c>
    </row>
    <row r="5001" spans="1:4">
      <c r="A5001" t="s">
        <v>10961</v>
      </c>
      <c r="B5001" t="s">
        <v>10962</v>
      </c>
      <c r="C5001" t="s">
        <v>10963</v>
      </c>
      <c r="D5001" t="str">
        <f t="shared" si="78"/>
        <v>TCGA-KS-A4I1-11A</v>
      </c>
    </row>
    <row r="5002" spans="1:4">
      <c r="A5002" t="s">
        <v>10961</v>
      </c>
      <c r="B5002" t="s">
        <v>10964</v>
      </c>
      <c r="C5002" t="s">
        <v>10965</v>
      </c>
      <c r="D5002" t="str">
        <f t="shared" si="78"/>
        <v>TCGA-KS-A4I1-11A</v>
      </c>
    </row>
    <row r="5003" spans="1:4">
      <c r="A5003" t="s">
        <v>10961</v>
      </c>
      <c r="B5003" t="s">
        <v>10966</v>
      </c>
      <c r="C5003" t="s">
        <v>10967</v>
      </c>
      <c r="D5003" t="str">
        <f t="shared" si="78"/>
        <v>TCGA-KS-A4I1-11A</v>
      </c>
    </row>
    <row r="5004" spans="1:4">
      <c r="A5004" t="s">
        <v>10968</v>
      </c>
      <c r="B5004" t="s">
        <v>10969</v>
      </c>
      <c r="C5004" t="s">
        <v>10970</v>
      </c>
      <c r="D5004" t="str">
        <f t="shared" si="78"/>
        <v>TCGA-KS-A4I3-01A</v>
      </c>
    </row>
    <row r="5005" spans="1:4">
      <c r="A5005" t="s">
        <v>10968</v>
      </c>
      <c r="B5005" t="s">
        <v>10971</v>
      </c>
      <c r="C5005" t="s">
        <v>10972</v>
      </c>
      <c r="D5005" t="str">
        <f t="shared" si="78"/>
        <v>TCGA-KS-A4I3-01A</v>
      </c>
    </row>
    <row r="5006" spans="1:4">
      <c r="A5006" t="s">
        <v>10968</v>
      </c>
      <c r="B5006" t="s">
        <v>10973</v>
      </c>
      <c r="C5006" t="s">
        <v>10974</v>
      </c>
      <c r="D5006" t="str">
        <f t="shared" si="78"/>
        <v>TCGA-KS-A4I3-01A</v>
      </c>
    </row>
    <row r="5007" spans="1:4">
      <c r="A5007" t="s">
        <v>10968</v>
      </c>
      <c r="B5007" t="s">
        <v>10975</v>
      </c>
      <c r="C5007" t="s">
        <v>10976</v>
      </c>
      <c r="D5007" t="str">
        <f t="shared" si="78"/>
        <v>TCGA-KS-A4I3-01A</v>
      </c>
    </row>
    <row r="5008" spans="1:4">
      <c r="A5008" t="s">
        <v>10968</v>
      </c>
      <c r="B5008" t="s">
        <v>10977</v>
      </c>
      <c r="C5008" s="1" t="s">
        <v>10978</v>
      </c>
      <c r="D5008" t="str">
        <f t="shared" si="78"/>
        <v>TCGA-KS-A4I3-01A</v>
      </c>
    </row>
    <row r="5009" spans="1:4">
      <c r="A5009" t="s">
        <v>10968</v>
      </c>
      <c r="B5009" t="s">
        <v>10979</v>
      </c>
      <c r="C5009" t="s">
        <v>10980</v>
      </c>
      <c r="D5009" t="str">
        <f t="shared" si="78"/>
        <v>TCGA-KS-A4I3-01A</v>
      </c>
    </row>
    <row r="5010" spans="1:4">
      <c r="A5010" t="s">
        <v>10968</v>
      </c>
      <c r="B5010" t="s">
        <v>10981</v>
      </c>
      <c r="C5010" t="s">
        <v>10982</v>
      </c>
      <c r="D5010" t="str">
        <f t="shared" si="78"/>
        <v>TCGA-KS-A4I3-01A</v>
      </c>
    </row>
    <row r="5011" spans="1:4">
      <c r="A5011" t="s">
        <v>10983</v>
      </c>
      <c r="B5011" t="s">
        <v>10984</v>
      </c>
      <c r="C5011" t="s">
        <v>10985</v>
      </c>
      <c r="D5011" t="str">
        <f t="shared" si="78"/>
        <v>TCGA-KS-A4I3-11A</v>
      </c>
    </row>
    <row r="5012" spans="1:4">
      <c r="A5012" t="s">
        <v>10983</v>
      </c>
      <c r="B5012" t="s">
        <v>10986</v>
      </c>
      <c r="C5012" t="s">
        <v>10987</v>
      </c>
      <c r="D5012" t="str">
        <f t="shared" si="78"/>
        <v>TCGA-KS-A4I3-11A</v>
      </c>
    </row>
    <row r="5013" spans="1:4">
      <c r="A5013" t="s">
        <v>10983</v>
      </c>
      <c r="B5013" t="s">
        <v>10988</v>
      </c>
      <c r="C5013" t="s">
        <v>10989</v>
      </c>
      <c r="D5013" t="str">
        <f t="shared" si="78"/>
        <v>TCGA-KS-A4I3-11A</v>
      </c>
    </row>
    <row r="5014" spans="1:4">
      <c r="A5014" t="s">
        <v>10990</v>
      </c>
      <c r="B5014" t="s">
        <v>10991</v>
      </c>
      <c r="C5014" t="s">
        <v>10992</v>
      </c>
      <c r="D5014" t="str">
        <f t="shared" si="78"/>
        <v>TCGA-KS-A4I5-01A</v>
      </c>
    </row>
    <row r="5015" spans="1:4">
      <c r="A5015" t="s">
        <v>10990</v>
      </c>
      <c r="B5015" t="s">
        <v>10993</v>
      </c>
      <c r="C5015" t="s">
        <v>10994</v>
      </c>
      <c r="D5015" t="str">
        <f t="shared" si="78"/>
        <v>TCGA-KS-A4I5-01A</v>
      </c>
    </row>
    <row r="5016" spans="1:4">
      <c r="A5016" t="s">
        <v>10990</v>
      </c>
      <c r="B5016" t="s">
        <v>10995</v>
      </c>
      <c r="C5016" t="s">
        <v>10996</v>
      </c>
      <c r="D5016" t="str">
        <f t="shared" si="78"/>
        <v>TCGA-KS-A4I5-01A</v>
      </c>
    </row>
    <row r="5017" spans="1:4">
      <c r="A5017" t="s">
        <v>10990</v>
      </c>
      <c r="B5017" t="s">
        <v>10997</v>
      </c>
      <c r="C5017" t="s">
        <v>10998</v>
      </c>
      <c r="D5017" t="str">
        <f t="shared" si="78"/>
        <v>TCGA-KS-A4I5-01A</v>
      </c>
    </row>
    <row r="5018" spans="1:4">
      <c r="A5018" t="s">
        <v>10990</v>
      </c>
      <c r="B5018" t="s">
        <v>10999</v>
      </c>
      <c r="C5018" t="s">
        <v>11000</v>
      </c>
      <c r="D5018" t="str">
        <f t="shared" si="78"/>
        <v>TCGA-KS-A4I5-01A</v>
      </c>
    </row>
    <row r="5019" spans="1:4">
      <c r="A5019" t="s">
        <v>10990</v>
      </c>
      <c r="B5019" t="s">
        <v>11001</v>
      </c>
      <c r="C5019" t="s">
        <v>11002</v>
      </c>
      <c r="D5019" t="str">
        <f t="shared" si="78"/>
        <v>TCGA-KS-A4I5-01A</v>
      </c>
    </row>
    <row r="5020" spans="1:4">
      <c r="A5020" t="s">
        <v>11003</v>
      </c>
      <c r="B5020" t="s">
        <v>11004</v>
      </c>
      <c r="C5020" t="s">
        <v>11005</v>
      </c>
      <c r="D5020" t="str">
        <f t="shared" si="78"/>
        <v>TCGA-KS-A4I5-11A</v>
      </c>
    </row>
    <row r="5021" spans="1:4">
      <c r="A5021" t="s">
        <v>11003</v>
      </c>
      <c r="B5021" t="s">
        <v>11006</v>
      </c>
      <c r="C5021" t="s">
        <v>11007</v>
      </c>
      <c r="D5021" t="str">
        <f t="shared" si="78"/>
        <v>TCGA-KS-A4I5-11A</v>
      </c>
    </row>
    <row r="5022" spans="1:4">
      <c r="A5022" t="s">
        <v>11003</v>
      </c>
      <c r="B5022" t="s">
        <v>11008</v>
      </c>
      <c r="C5022" t="s">
        <v>11009</v>
      </c>
      <c r="D5022" t="str">
        <f t="shared" si="78"/>
        <v>TCGA-KS-A4I5-11A</v>
      </c>
    </row>
    <row r="5023" spans="1:4">
      <c r="A5023" t="s">
        <v>11010</v>
      </c>
      <c r="B5023" t="s">
        <v>11011</v>
      </c>
      <c r="C5023" t="s">
        <v>11012</v>
      </c>
      <c r="D5023" t="str">
        <f t="shared" si="78"/>
        <v>TCGA-KS-A4I7-01A</v>
      </c>
    </row>
    <row r="5024" spans="1:4">
      <c r="A5024" t="s">
        <v>11010</v>
      </c>
      <c r="B5024" t="s">
        <v>11013</v>
      </c>
      <c r="C5024" t="s">
        <v>11014</v>
      </c>
      <c r="D5024" t="str">
        <f t="shared" si="78"/>
        <v>TCGA-KS-A4I7-01A</v>
      </c>
    </row>
    <row r="5025" spans="1:4">
      <c r="A5025" t="s">
        <v>11010</v>
      </c>
      <c r="B5025" t="s">
        <v>11015</v>
      </c>
      <c r="C5025" t="s">
        <v>11016</v>
      </c>
      <c r="D5025" t="str">
        <f t="shared" si="78"/>
        <v>TCGA-KS-A4I7-01A</v>
      </c>
    </row>
    <row r="5026" spans="1:4">
      <c r="A5026" t="s">
        <v>11010</v>
      </c>
      <c r="B5026" t="s">
        <v>11017</v>
      </c>
      <c r="C5026" t="s">
        <v>11018</v>
      </c>
      <c r="D5026" t="str">
        <f t="shared" si="78"/>
        <v>TCGA-KS-A4I7-01A</v>
      </c>
    </row>
    <row r="5027" spans="1:4">
      <c r="A5027" t="s">
        <v>11010</v>
      </c>
      <c r="B5027" t="s">
        <v>11019</v>
      </c>
      <c r="C5027" t="s">
        <v>11020</v>
      </c>
      <c r="D5027" t="str">
        <f t="shared" si="78"/>
        <v>TCGA-KS-A4I7-01A</v>
      </c>
    </row>
    <row r="5028" spans="1:4">
      <c r="A5028" t="s">
        <v>11010</v>
      </c>
      <c r="B5028" t="s">
        <v>11021</v>
      </c>
      <c r="C5028" t="s">
        <v>11022</v>
      </c>
      <c r="D5028" t="str">
        <f t="shared" si="78"/>
        <v>TCGA-KS-A4I7-01A</v>
      </c>
    </row>
    <row r="5029" spans="1:4">
      <c r="A5029" t="s">
        <v>11023</v>
      </c>
      <c r="B5029" t="s">
        <v>11024</v>
      </c>
      <c r="C5029" t="s">
        <v>11025</v>
      </c>
      <c r="D5029" t="str">
        <f t="shared" si="78"/>
        <v>TCGA-KS-A4I7-11A</v>
      </c>
    </row>
    <row r="5030" spans="1:4">
      <c r="A5030" t="s">
        <v>11023</v>
      </c>
      <c r="B5030" t="s">
        <v>11026</v>
      </c>
      <c r="C5030" s="1" t="s">
        <v>11027</v>
      </c>
      <c r="D5030" t="str">
        <f t="shared" si="78"/>
        <v>TCGA-KS-A4I7-11A</v>
      </c>
    </row>
    <row r="5031" spans="1:4">
      <c r="A5031" t="s">
        <v>11023</v>
      </c>
      <c r="B5031" t="s">
        <v>11028</v>
      </c>
      <c r="C5031" t="s">
        <v>11029</v>
      </c>
      <c r="D5031" t="str">
        <f t="shared" si="78"/>
        <v>TCGA-KS-A4I7-11A</v>
      </c>
    </row>
    <row r="5032" spans="1:4">
      <c r="A5032" t="s">
        <v>11030</v>
      </c>
      <c r="B5032" t="s">
        <v>11031</v>
      </c>
      <c r="C5032" t="s">
        <v>11032</v>
      </c>
      <c r="D5032" t="str">
        <f t="shared" si="78"/>
        <v>TCGA-KS-A4I9-01A</v>
      </c>
    </row>
    <row r="5033" spans="1:4">
      <c r="A5033" t="s">
        <v>11030</v>
      </c>
      <c r="B5033" t="s">
        <v>11033</v>
      </c>
      <c r="C5033" t="s">
        <v>11034</v>
      </c>
      <c r="D5033" t="str">
        <f t="shared" si="78"/>
        <v>TCGA-KS-A4I9-01A</v>
      </c>
    </row>
    <row r="5034" spans="1:4">
      <c r="A5034" t="s">
        <v>11030</v>
      </c>
      <c r="B5034" t="s">
        <v>11035</v>
      </c>
      <c r="C5034" t="s">
        <v>11036</v>
      </c>
      <c r="D5034" t="str">
        <f t="shared" si="78"/>
        <v>TCGA-KS-A4I9-01A</v>
      </c>
    </row>
    <row r="5035" spans="1:4">
      <c r="A5035" t="s">
        <v>11030</v>
      </c>
      <c r="B5035" t="s">
        <v>11037</v>
      </c>
      <c r="C5035" t="s">
        <v>11038</v>
      </c>
      <c r="D5035" t="str">
        <f t="shared" si="78"/>
        <v>TCGA-KS-A4I9-01A</v>
      </c>
    </row>
    <row r="5036" spans="1:4">
      <c r="A5036" t="s">
        <v>11030</v>
      </c>
      <c r="B5036" t="s">
        <v>11039</v>
      </c>
      <c r="C5036" t="s">
        <v>11040</v>
      </c>
      <c r="D5036" t="str">
        <f t="shared" si="78"/>
        <v>TCGA-KS-A4I9-01A</v>
      </c>
    </row>
    <row r="5037" spans="1:4">
      <c r="A5037" t="s">
        <v>11030</v>
      </c>
      <c r="B5037" t="s">
        <v>11041</v>
      </c>
      <c r="C5037" t="s">
        <v>11042</v>
      </c>
      <c r="D5037" t="str">
        <f t="shared" si="78"/>
        <v>TCGA-KS-A4I9-01A</v>
      </c>
    </row>
    <row r="5038" spans="1:4">
      <c r="A5038" t="s">
        <v>11043</v>
      </c>
      <c r="B5038" t="s">
        <v>11044</v>
      </c>
      <c r="C5038" t="s">
        <v>11045</v>
      </c>
      <c r="D5038" t="str">
        <f t="shared" si="78"/>
        <v>TCGA-KS-A4I9-11A</v>
      </c>
    </row>
    <row r="5039" spans="1:4">
      <c r="A5039" t="s">
        <v>11043</v>
      </c>
      <c r="B5039" t="s">
        <v>11046</v>
      </c>
      <c r="C5039" t="s">
        <v>11047</v>
      </c>
      <c r="D5039" t="str">
        <f t="shared" si="78"/>
        <v>TCGA-KS-A4I9-11A</v>
      </c>
    </row>
    <row r="5040" spans="1:4">
      <c r="A5040" t="s">
        <v>11043</v>
      </c>
      <c r="B5040" t="s">
        <v>11048</v>
      </c>
      <c r="C5040" t="s">
        <v>11049</v>
      </c>
      <c r="D5040" t="str">
        <f t="shared" si="78"/>
        <v>TCGA-KS-A4I9-11A</v>
      </c>
    </row>
    <row r="5041" spans="1:4">
      <c r="A5041" t="s">
        <v>11050</v>
      </c>
      <c r="B5041" t="s">
        <v>11051</v>
      </c>
      <c r="C5041" t="s">
        <v>11052</v>
      </c>
      <c r="D5041" t="str">
        <f t="shared" si="78"/>
        <v>TCGA-KS-A4IB-01A</v>
      </c>
    </row>
    <row r="5042" spans="1:4">
      <c r="A5042" t="s">
        <v>11050</v>
      </c>
      <c r="B5042" t="s">
        <v>11053</v>
      </c>
      <c r="C5042" t="s">
        <v>11054</v>
      </c>
      <c r="D5042" t="str">
        <f t="shared" si="78"/>
        <v>TCGA-KS-A4IB-01A</v>
      </c>
    </row>
    <row r="5043" spans="1:4">
      <c r="A5043" t="s">
        <v>11050</v>
      </c>
      <c r="B5043" t="s">
        <v>11055</v>
      </c>
      <c r="C5043" t="s">
        <v>11056</v>
      </c>
      <c r="D5043" t="str">
        <f t="shared" si="78"/>
        <v>TCGA-KS-A4IB-01A</v>
      </c>
    </row>
    <row r="5044" spans="1:4">
      <c r="A5044" t="s">
        <v>11050</v>
      </c>
      <c r="B5044" t="s">
        <v>11057</v>
      </c>
      <c r="C5044" t="s">
        <v>11058</v>
      </c>
      <c r="D5044" t="str">
        <f t="shared" si="78"/>
        <v>TCGA-KS-A4IB-01A</v>
      </c>
    </row>
    <row r="5045" spans="1:4">
      <c r="A5045" t="s">
        <v>11050</v>
      </c>
      <c r="B5045" t="s">
        <v>11059</v>
      </c>
      <c r="C5045" t="s">
        <v>11060</v>
      </c>
      <c r="D5045" t="str">
        <f t="shared" si="78"/>
        <v>TCGA-KS-A4IB-01A</v>
      </c>
    </row>
    <row r="5046" spans="1:4">
      <c r="A5046" t="s">
        <v>11050</v>
      </c>
      <c r="B5046" t="s">
        <v>11061</v>
      </c>
      <c r="C5046" t="s">
        <v>11062</v>
      </c>
      <c r="D5046" t="str">
        <f t="shared" si="78"/>
        <v>TCGA-KS-A4IB-01A</v>
      </c>
    </row>
    <row r="5047" spans="1:4">
      <c r="A5047" t="s">
        <v>11063</v>
      </c>
      <c r="B5047" t="s">
        <v>11064</v>
      </c>
      <c r="C5047" t="s">
        <v>11065</v>
      </c>
      <c r="D5047" t="str">
        <f t="shared" si="78"/>
        <v>TCGA-KS-A4IB-11A</v>
      </c>
    </row>
    <row r="5048" spans="1:4">
      <c r="A5048" t="s">
        <v>11063</v>
      </c>
      <c r="B5048" t="s">
        <v>11066</v>
      </c>
      <c r="C5048" t="s">
        <v>11067</v>
      </c>
      <c r="D5048" t="str">
        <f t="shared" si="78"/>
        <v>TCGA-KS-A4IB-11A</v>
      </c>
    </row>
    <row r="5049" spans="1:4">
      <c r="A5049" t="s">
        <v>11063</v>
      </c>
      <c r="B5049" t="s">
        <v>11068</v>
      </c>
      <c r="C5049" t="s">
        <v>11069</v>
      </c>
      <c r="D5049" t="str">
        <f t="shared" si="78"/>
        <v>TCGA-KS-A4IB-11A</v>
      </c>
    </row>
    <row r="5050" spans="1:4">
      <c r="A5050" t="s">
        <v>11070</v>
      </c>
      <c r="B5050" t="s">
        <v>11071</v>
      </c>
      <c r="C5050" t="s">
        <v>11072</v>
      </c>
      <c r="D5050" t="str">
        <f t="shared" si="78"/>
        <v>TCGA-KS-A4IC-01A</v>
      </c>
    </row>
    <row r="5051" spans="1:4">
      <c r="A5051" t="s">
        <v>11070</v>
      </c>
      <c r="B5051" t="s">
        <v>11073</v>
      </c>
      <c r="C5051" t="s">
        <v>11074</v>
      </c>
      <c r="D5051" t="str">
        <f t="shared" si="78"/>
        <v>TCGA-KS-A4IC-01A</v>
      </c>
    </row>
    <row r="5052" spans="1:4">
      <c r="A5052" t="s">
        <v>11070</v>
      </c>
      <c r="B5052" t="s">
        <v>11075</v>
      </c>
      <c r="C5052" t="s">
        <v>11076</v>
      </c>
      <c r="D5052" t="str">
        <f t="shared" si="78"/>
        <v>TCGA-KS-A4IC-01A</v>
      </c>
    </row>
    <row r="5053" spans="1:4">
      <c r="A5053" t="s">
        <v>11070</v>
      </c>
      <c r="B5053" t="s">
        <v>11077</v>
      </c>
      <c r="C5053" t="s">
        <v>11078</v>
      </c>
      <c r="D5053" t="str">
        <f t="shared" si="78"/>
        <v>TCGA-KS-A4IC-01A</v>
      </c>
    </row>
    <row r="5054" spans="1:4">
      <c r="A5054" t="s">
        <v>11070</v>
      </c>
      <c r="B5054" t="s">
        <v>11079</v>
      </c>
      <c r="C5054" t="s">
        <v>11080</v>
      </c>
      <c r="D5054" t="str">
        <f t="shared" si="78"/>
        <v>TCGA-KS-A4IC-01A</v>
      </c>
    </row>
    <row r="5055" spans="1:4">
      <c r="A5055" t="s">
        <v>11070</v>
      </c>
      <c r="B5055" t="s">
        <v>11081</v>
      </c>
      <c r="C5055" s="1" t="s">
        <v>11082</v>
      </c>
      <c r="D5055" t="str">
        <f t="shared" si="78"/>
        <v>TCGA-KS-A4IC-01A</v>
      </c>
    </row>
    <row r="5056" spans="1:4">
      <c r="A5056" t="s">
        <v>11083</v>
      </c>
      <c r="B5056" t="s">
        <v>11084</v>
      </c>
      <c r="C5056" t="s">
        <v>11085</v>
      </c>
      <c r="D5056" t="str">
        <f t="shared" si="78"/>
        <v>TCGA-KS-A4IC-11A</v>
      </c>
    </row>
    <row r="5057" spans="1:4">
      <c r="A5057" t="s">
        <v>11083</v>
      </c>
      <c r="B5057" t="s">
        <v>11086</v>
      </c>
      <c r="C5057" t="s">
        <v>11087</v>
      </c>
      <c r="D5057" t="str">
        <f t="shared" si="78"/>
        <v>TCGA-KS-A4IC-11A</v>
      </c>
    </row>
    <row r="5058" spans="1:4">
      <c r="A5058" t="s">
        <v>11083</v>
      </c>
      <c r="B5058" t="s">
        <v>11088</v>
      </c>
      <c r="C5058" t="s">
        <v>11089</v>
      </c>
      <c r="D5058" t="str">
        <f t="shared" si="78"/>
        <v>TCGA-KS-A4IC-11A</v>
      </c>
    </row>
    <row r="5059" spans="1:4">
      <c r="A5059" t="s">
        <v>11090</v>
      </c>
      <c r="B5059" t="s">
        <v>11091</v>
      </c>
      <c r="C5059" t="s">
        <v>11092</v>
      </c>
      <c r="D5059" t="str">
        <f t="shared" ref="D5059:D5122" si="79">A5059</f>
        <v>TCGA-KS-A4ID-01A</v>
      </c>
    </row>
    <row r="5060" spans="1:4">
      <c r="A5060" t="s">
        <v>11090</v>
      </c>
      <c r="B5060" t="s">
        <v>11093</v>
      </c>
      <c r="C5060" t="s">
        <v>11094</v>
      </c>
      <c r="D5060" t="str">
        <f t="shared" si="79"/>
        <v>TCGA-KS-A4ID-01A</v>
      </c>
    </row>
    <row r="5061" spans="1:4">
      <c r="A5061" t="s">
        <v>11090</v>
      </c>
      <c r="B5061" t="s">
        <v>11095</v>
      </c>
      <c r="C5061" t="s">
        <v>11096</v>
      </c>
      <c r="D5061" t="str">
        <f t="shared" si="79"/>
        <v>TCGA-KS-A4ID-01A</v>
      </c>
    </row>
    <row r="5062" spans="1:4">
      <c r="A5062" t="s">
        <v>11090</v>
      </c>
      <c r="B5062" t="s">
        <v>11097</v>
      </c>
      <c r="C5062" t="s">
        <v>11098</v>
      </c>
      <c r="D5062" t="str">
        <f t="shared" si="79"/>
        <v>TCGA-KS-A4ID-01A</v>
      </c>
    </row>
    <row r="5063" spans="1:4">
      <c r="A5063" t="s">
        <v>11090</v>
      </c>
      <c r="B5063" t="s">
        <v>11099</v>
      </c>
      <c r="C5063" t="s">
        <v>11100</v>
      </c>
      <c r="D5063" t="str">
        <f t="shared" si="79"/>
        <v>TCGA-KS-A4ID-01A</v>
      </c>
    </row>
    <row r="5064" spans="1:4">
      <c r="A5064" t="s">
        <v>11090</v>
      </c>
      <c r="B5064" t="s">
        <v>11101</v>
      </c>
      <c r="C5064" t="s">
        <v>11102</v>
      </c>
      <c r="D5064" t="str">
        <f t="shared" si="79"/>
        <v>TCGA-KS-A4ID-01A</v>
      </c>
    </row>
    <row r="5065" spans="1:4">
      <c r="A5065" t="s">
        <v>11090</v>
      </c>
      <c r="B5065" t="s">
        <v>11103</v>
      </c>
      <c r="C5065" t="s">
        <v>11104</v>
      </c>
      <c r="D5065" t="str">
        <f t="shared" si="79"/>
        <v>TCGA-KS-A4ID-01A</v>
      </c>
    </row>
    <row r="5066" spans="1:4">
      <c r="A5066" t="s">
        <v>11105</v>
      </c>
      <c r="B5066" t="s">
        <v>11106</v>
      </c>
      <c r="C5066" t="s">
        <v>11107</v>
      </c>
      <c r="D5066" t="str">
        <f t="shared" si="79"/>
        <v>TCGA-KS-A4ID-11A</v>
      </c>
    </row>
    <row r="5067" spans="1:4">
      <c r="A5067" t="s">
        <v>11105</v>
      </c>
      <c r="B5067" t="s">
        <v>11108</v>
      </c>
      <c r="C5067" t="s">
        <v>11109</v>
      </c>
      <c r="D5067" t="str">
        <f t="shared" si="79"/>
        <v>TCGA-KS-A4ID-11A</v>
      </c>
    </row>
    <row r="5068" spans="1:4">
      <c r="A5068" t="s">
        <v>11105</v>
      </c>
      <c r="B5068" t="s">
        <v>11110</v>
      </c>
      <c r="C5068" t="s">
        <v>11111</v>
      </c>
      <c r="D5068" t="str">
        <f t="shared" si="79"/>
        <v>TCGA-KS-A4ID-11A</v>
      </c>
    </row>
    <row r="5069" spans="1:4">
      <c r="A5069" t="s">
        <v>11112</v>
      </c>
      <c r="B5069" t="s">
        <v>11113</v>
      </c>
      <c r="C5069" t="s">
        <v>11114</v>
      </c>
      <c r="D5069" t="str">
        <f t="shared" si="79"/>
        <v>TCGA-L6-A4EP-01A</v>
      </c>
    </row>
    <row r="5070" spans="1:4">
      <c r="A5070" t="s">
        <v>11112</v>
      </c>
      <c r="B5070" t="s">
        <v>11115</v>
      </c>
      <c r="C5070" t="s">
        <v>11116</v>
      </c>
      <c r="D5070" t="str">
        <f t="shared" si="79"/>
        <v>TCGA-L6-A4EP-01A</v>
      </c>
    </row>
    <row r="5071" spans="1:4">
      <c r="A5071" t="s">
        <v>11112</v>
      </c>
      <c r="B5071" t="s">
        <v>11117</v>
      </c>
      <c r="C5071" t="s">
        <v>11118</v>
      </c>
      <c r="D5071" t="str">
        <f t="shared" si="79"/>
        <v>TCGA-L6-A4EP-01A</v>
      </c>
    </row>
    <row r="5072" spans="1:4">
      <c r="A5072" t="s">
        <v>11112</v>
      </c>
      <c r="B5072" t="s">
        <v>11119</v>
      </c>
      <c r="C5072" t="s">
        <v>11120</v>
      </c>
      <c r="D5072" t="str">
        <f t="shared" si="79"/>
        <v>TCGA-L6-A4EP-01A</v>
      </c>
    </row>
    <row r="5073" spans="1:4">
      <c r="A5073" t="s">
        <v>11112</v>
      </c>
      <c r="B5073" t="s">
        <v>11121</v>
      </c>
      <c r="C5073" t="s">
        <v>11122</v>
      </c>
      <c r="D5073" t="str">
        <f t="shared" si="79"/>
        <v>TCGA-L6-A4EP-01A</v>
      </c>
    </row>
    <row r="5074" spans="1:4">
      <c r="A5074" t="s">
        <v>11112</v>
      </c>
      <c r="B5074" t="s">
        <v>11123</v>
      </c>
      <c r="C5074" t="s">
        <v>11124</v>
      </c>
      <c r="D5074" t="str">
        <f t="shared" si="79"/>
        <v>TCGA-L6-A4EP-01A</v>
      </c>
    </row>
    <row r="5075" spans="1:4">
      <c r="A5075" t="s">
        <v>11125</v>
      </c>
      <c r="B5075" t="s">
        <v>11126</v>
      </c>
      <c r="C5075" t="s">
        <v>11127</v>
      </c>
      <c r="D5075" t="str">
        <f t="shared" si="79"/>
        <v>TCGA-L6-A4EP-10A</v>
      </c>
    </row>
    <row r="5076" spans="1:4">
      <c r="A5076" t="s">
        <v>11125</v>
      </c>
      <c r="B5076" t="s">
        <v>11128</v>
      </c>
      <c r="C5076" t="s">
        <v>11129</v>
      </c>
      <c r="D5076" t="str">
        <f t="shared" si="79"/>
        <v>TCGA-L6-A4EP-10A</v>
      </c>
    </row>
    <row r="5077" spans="1:4">
      <c r="A5077" t="s">
        <v>11125</v>
      </c>
      <c r="B5077" t="s">
        <v>11130</v>
      </c>
      <c r="C5077" t="s">
        <v>11131</v>
      </c>
      <c r="D5077" t="str">
        <f t="shared" si="79"/>
        <v>TCGA-L6-A4EP-10A</v>
      </c>
    </row>
    <row r="5078" spans="1:4">
      <c r="A5078" t="s">
        <v>11132</v>
      </c>
      <c r="B5078" t="s">
        <v>11133</v>
      </c>
      <c r="C5078" t="s">
        <v>11134</v>
      </c>
      <c r="D5078" t="str">
        <f t="shared" si="79"/>
        <v>TCGA-L6-A4EQ-01A</v>
      </c>
    </row>
    <row r="5079" spans="1:4">
      <c r="A5079" t="s">
        <v>11132</v>
      </c>
      <c r="B5079" t="s">
        <v>11135</v>
      </c>
      <c r="C5079" t="s">
        <v>11136</v>
      </c>
      <c r="D5079" t="str">
        <f t="shared" si="79"/>
        <v>TCGA-L6-A4EQ-01A</v>
      </c>
    </row>
    <row r="5080" spans="1:4">
      <c r="A5080" t="s">
        <v>11132</v>
      </c>
      <c r="B5080" t="s">
        <v>11137</v>
      </c>
      <c r="C5080" s="1" t="s">
        <v>11138</v>
      </c>
      <c r="D5080" t="str">
        <f t="shared" si="79"/>
        <v>TCGA-L6-A4EQ-01A</v>
      </c>
    </row>
    <row r="5081" spans="1:4">
      <c r="A5081" t="s">
        <v>11132</v>
      </c>
      <c r="B5081" t="s">
        <v>11139</v>
      </c>
      <c r="C5081" t="s">
        <v>11140</v>
      </c>
      <c r="D5081" t="str">
        <f t="shared" si="79"/>
        <v>TCGA-L6-A4EQ-01A</v>
      </c>
    </row>
    <row r="5082" spans="1:4">
      <c r="A5082" t="s">
        <v>11132</v>
      </c>
      <c r="B5082" t="s">
        <v>11141</v>
      </c>
      <c r="C5082" t="s">
        <v>11142</v>
      </c>
      <c r="D5082" t="str">
        <f t="shared" si="79"/>
        <v>TCGA-L6-A4EQ-01A</v>
      </c>
    </row>
    <row r="5083" spans="1:4">
      <c r="A5083" t="s">
        <v>11132</v>
      </c>
      <c r="B5083" t="s">
        <v>11143</v>
      </c>
      <c r="C5083" t="s">
        <v>11144</v>
      </c>
      <c r="D5083" t="str">
        <f t="shared" si="79"/>
        <v>TCGA-L6-A4EQ-01A</v>
      </c>
    </row>
    <row r="5084" spans="1:4">
      <c r="A5084" t="s">
        <v>11145</v>
      </c>
      <c r="B5084" t="s">
        <v>11146</v>
      </c>
      <c r="C5084" t="s">
        <v>11147</v>
      </c>
      <c r="D5084" t="str">
        <f t="shared" si="79"/>
        <v>TCGA-L6-A4EQ-10A</v>
      </c>
    </row>
    <row r="5085" spans="1:4">
      <c r="A5085" t="s">
        <v>11145</v>
      </c>
      <c r="B5085" t="s">
        <v>11148</v>
      </c>
      <c r="C5085" t="s">
        <v>11149</v>
      </c>
      <c r="D5085" t="str">
        <f t="shared" si="79"/>
        <v>TCGA-L6-A4EQ-10A</v>
      </c>
    </row>
    <row r="5086" spans="1:4">
      <c r="A5086" t="s">
        <v>11145</v>
      </c>
      <c r="B5086" t="s">
        <v>11150</v>
      </c>
      <c r="C5086" t="s">
        <v>11151</v>
      </c>
      <c r="D5086" t="str">
        <f t="shared" si="79"/>
        <v>TCGA-L6-A4EQ-10A</v>
      </c>
    </row>
    <row r="5087" spans="1:4">
      <c r="A5087" t="s">
        <v>11152</v>
      </c>
      <c r="B5087" t="s">
        <v>11153</v>
      </c>
      <c r="C5087" t="s">
        <v>11154</v>
      </c>
      <c r="D5087" t="str">
        <f t="shared" si="79"/>
        <v>TCGA-L6-A4ET-01A</v>
      </c>
    </row>
    <row r="5088" spans="1:4">
      <c r="A5088" t="s">
        <v>11152</v>
      </c>
      <c r="B5088" t="s">
        <v>11155</v>
      </c>
      <c r="C5088" t="s">
        <v>11156</v>
      </c>
      <c r="D5088" t="str">
        <f t="shared" si="79"/>
        <v>TCGA-L6-A4ET-01A</v>
      </c>
    </row>
    <row r="5089" spans="1:4">
      <c r="A5089" t="s">
        <v>11152</v>
      </c>
      <c r="B5089" t="s">
        <v>11157</v>
      </c>
      <c r="C5089" t="s">
        <v>11158</v>
      </c>
      <c r="D5089" t="str">
        <f t="shared" si="79"/>
        <v>TCGA-L6-A4ET-01A</v>
      </c>
    </row>
    <row r="5090" spans="1:4">
      <c r="A5090" t="s">
        <v>11152</v>
      </c>
      <c r="B5090" t="s">
        <v>11159</v>
      </c>
      <c r="C5090" t="s">
        <v>11160</v>
      </c>
      <c r="D5090" t="str">
        <f t="shared" si="79"/>
        <v>TCGA-L6-A4ET-01A</v>
      </c>
    </row>
    <row r="5091" spans="1:4">
      <c r="A5091" t="s">
        <v>11152</v>
      </c>
      <c r="B5091" t="s">
        <v>11161</v>
      </c>
      <c r="C5091" t="s">
        <v>11162</v>
      </c>
      <c r="D5091" t="str">
        <f t="shared" si="79"/>
        <v>TCGA-L6-A4ET-01A</v>
      </c>
    </row>
    <row r="5092" spans="1:4">
      <c r="A5092" t="s">
        <v>11152</v>
      </c>
      <c r="B5092" t="s">
        <v>11163</v>
      </c>
      <c r="C5092" t="s">
        <v>11164</v>
      </c>
      <c r="D5092" t="str">
        <f t="shared" si="79"/>
        <v>TCGA-L6-A4ET-01A</v>
      </c>
    </row>
    <row r="5093" spans="1:4">
      <c r="A5093" t="s">
        <v>11165</v>
      </c>
      <c r="B5093" t="s">
        <v>11166</v>
      </c>
      <c r="C5093" t="s">
        <v>11167</v>
      </c>
      <c r="D5093" t="str">
        <f t="shared" si="79"/>
        <v>TCGA-L6-A4ET-10A</v>
      </c>
    </row>
    <row r="5094" spans="1:4">
      <c r="A5094" t="s">
        <v>11165</v>
      </c>
      <c r="B5094" t="s">
        <v>11168</v>
      </c>
      <c r="C5094" t="s">
        <v>11169</v>
      </c>
      <c r="D5094" t="str">
        <f t="shared" si="79"/>
        <v>TCGA-L6-A4ET-10A</v>
      </c>
    </row>
    <row r="5095" spans="1:4">
      <c r="A5095" t="s">
        <v>11165</v>
      </c>
      <c r="B5095" t="s">
        <v>11170</v>
      </c>
      <c r="C5095" t="s">
        <v>11171</v>
      </c>
      <c r="D5095" t="str">
        <f t="shared" si="79"/>
        <v>TCGA-L6-A4ET-10A</v>
      </c>
    </row>
    <row r="5096" spans="1:4">
      <c r="A5096" t="s">
        <v>11172</v>
      </c>
      <c r="B5096" t="s">
        <v>11173</v>
      </c>
      <c r="C5096" t="s">
        <v>11174</v>
      </c>
      <c r="D5096" t="str">
        <f t="shared" si="79"/>
        <v>TCGA-L6-A4EU-01A</v>
      </c>
    </row>
    <row r="5097" spans="1:4">
      <c r="A5097" t="s">
        <v>11172</v>
      </c>
      <c r="B5097" t="s">
        <v>11175</v>
      </c>
      <c r="C5097" t="s">
        <v>11176</v>
      </c>
      <c r="D5097" t="str">
        <f t="shared" si="79"/>
        <v>TCGA-L6-A4EU-01A</v>
      </c>
    </row>
    <row r="5098" spans="1:4">
      <c r="A5098" t="s">
        <v>11172</v>
      </c>
      <c r="B5098" t="s">
        <v>11177</v>
      </c>
      <c r="C5098" t="s">
        <v>11178</v>
      </c>
      <c r="D5098" t="str">
        <f t="shared" si="79"/>
        <v>TCGA-L6-A4EU-01A</v>
      </c>
    </row>
    <row r="5099" spans="1:4">
      <c r="A5099" t="s">
        <v>11172</v>
      </c>
      <c r="B5099" t="s">
        <v>11179</v>
      </c>
      <c r="C5099" t="s">
        <v>11180</v>
      </c>
      <c r="D5099" t="str">
        <f t="shared" si="79"/>
        <v>TCGA-L6-A4EU-01A</v>
      </c>
    </row>
    <row r="5100" spans="1:4">
      <c r="A5100" t="s">
        <v>11172</v>
      </c>
      <c r="B5100" t="s">
        <v>11181</v>
      </c>
      <c r="C5100" t="s">
        <v>11182</v>
      </c>
      <c r="D5100" t="str">
        <f t="shared" si="79"/>
        <v>TCGA-L6-A4EU-01A</v>
      </c>
    </row>
    <row r="5101" spans="1:4">
      <c r="A5101" t="s">
        <v>11172</v>
      </c>
      <c r="B5101" t="s">
        <v>11183</v>
      </c>
      <c r="C5101" t="s">
        <v>11184</v>
      </c>
      <c r="D5101" t="str">
        <f t="shared" si="79"/>
        <v>TCGA-L6-A4EU-01A</v>
      </c>
    </row>
    <row r="5102" spans="1:4">
      <c r="A5102" t="s">
        <v>11185</v>
      </c>
      <c r="B5102" t="s">
        <v>11186</v>
      </c>
      <c r="C5102" t="s">
        <v>11187</v>
      </c>
      <c r="D5102" t="str">
        <f t="shared" si="79"/>
        <v>TCGA-L6-A4EU-10A</v>
      </c>
    </row>
    <row r="5103" spans="1:4">
      <c r="A5103" t="s">
        <v>11185</v>
      </c>
      <c r="B5103" t="s">
        <v>11188</v>
      </c>
      <c r="C5103" t="s">
        <v>11189</v>
      </c>
      <c r="D5103" t="str">
        <f t="shared" si="79"/>
        <v>TCGA-L6-A4EU-10A</v>
      </c>
    </row>
    <row r="5104" spans="1:4">
      <c r="A5104" t="s">
        <v>11185</v>
      </c>
      <c r="B5104" t="s">
        <v>11190</v>
      </c>
      <c r="C5104" t="s">
        <v>11191</v>
      </c>
      <c r="D5104" t="str">
        <f t="shared" si="79"/>
        <v>TCGA-L6-A4EU-10A</v>
      </c>
    </row>
    <row r="5105" spans="1:4">
      <c r="A5105" t="s">
        <v>11192</v>
      </c>
      <c r="B5105" t="s">
        <v>11193</v>
      </c>
      <c r="C5105" t="s">
        <v>11194</v>
      </c>
      <c r="D5105" t="str">
        <f t="shared" si="79"/>
        <v>TCGA-MK-A4N6-01A</v>
      </c>
    </row>
    <row r="5106" spans="1:4">
      <c r="A5106" t="s">
        <v>11192</v>
      </c>
      <c r="B5106" t="s">
        <v>11195</v>
      </c>
      <c r="C5106" t="s">
        <v>11196</v>
      </c>
      <c r="D5106" t="str">
        <f t="shared" si="79"/>
        <v>TCGA-MK-A4N6-01A</v>
      </c>
    </row>
    <row r="5107" spans="1:4">
      <c r="A5107" t="s">
        <v>11192</v>
      </c>
      <c r="B5107" t="s">
        <v>11197</v>
      </c>
      <c r="C5107" t="s">
        <v>11198</v>
      </c>
      <c r="D5107" t="str">
        <f t="shared" si="79"/>
        <v>TCGA-MK-A4N6-01A</v>
      </c>
    </row>
    <row r="5108" spans="1:4">
      <c r="A5108" t="s">
        <v>11192</v>
      </c>
      <c r="B5108" t="s">
        <v>11199</v>
      </c>
      <c r="C5108" t="s">
        <v>11200</v>
      </c>
      <c r="D5108" t="str">
        <f t="shared" si="79"/>
        <v>TCGA-MK-A4N6-01A</v>
      </c>
    </row>
    <row r="5109" spans="1:4">
      <c r="A5109" t="s">
        <v>11192</v>
      </c>
      <c r="B5109" t="s">
        <v>11201</v>
      </c>
      <c r="C5109" t="s">
        <v>11202</v>
      </c>
      <c r="D5109" t="str">
        <f t="shared" si="79"/>
        <v>TCGA-MK-A4N6-01A</v>
      </c>
    </row>
    <row r="5110" spans="1:4">
      <c r="A5110" t="s">
        <v>11192</v>
      </c>
      <c r="B5110" t="s">
        <v>11203</v>
      </c>
      <c r="C5110" t="s">
        <v>11204</v>
      </c>
      <c r="D5110" t="str">
        <f t="shared" si="79"/>
        <v>TCGA-MK-A4N6-01A</v>
      </c>
    </row>
    <row r="5111" spans="1:4">
      <c r="A5111" t="s">
        <v>11205</v>
      </c>
      <c r="B5111" t="s">
        <v>11206</v>
      </c>
      <c r="C5111" t="s">
        <v>11207</v>
      </c>
      <c r="D5111" t="str">
        <f t="shared" si="79"/>
        <v>TCGA-MK-A4N6-10A</v>
      </c>
    </row>
    <row r="5112" spans="1:4">
      <c r="A5112" t="s">
        <v>11205</v>
      </c>
      <c r="B5112" t="s">
        <v>11208</v>
      </c>
      <c r="C5112" t="s">
        <v>11209</v>
      </c>
      <c r="D5112" t="str">
        <f t="shared" si="79"/>
        <v>TCGA-MK-A4N6-10A</v>
      </c>
    </row>
    <row r="5113" spans="1:4">
      <c r="A5113" t="s">
        <v>11205</v>
      </c>
      <c r="B5113" t="s">
        <v>11210</v>
      </c>
      <c r="C5113" t="s">
        <v>11211</v>
      </c>
      <c r="D5113" t="str">
        <f t="shared" si="79"/>
        <v>TCGA-MK-A4N6-10A</v>
      </c>
    </row>
    <row r="5114" spans="1:4">
      <c r="A5114" t="s">
        <v>11212</v>
      </c>
      <c r="B5114" t="s">
        <v>11213</v>
      </c>
      <c r="C5114" t="s">
        <v>11214</v>
      </c>
      <c r="D5114" t="str">
        <f t="shared" si="79"/>
        <v>TCGA-MK-A4N7-01A</v>
      </c>
    </row>
    <row r="5115" spans="1:4">
      <c r="A5115" t="s">
        <v>11212</v>
      </c>
      <c r="B5115" t="s">
        <v>11215</v>
      </c>
      <c r="C5115" t="s">
        <v>11216</v>
      </c>
      <c r="D5115" t="str">
        <f t="shared" si="79"/>
        <v>TCGA-MK-A4N7-01A</v>
      </c>
    </row>
    <row r="5116" spans="1:4">
      <c r="A5116" t="s">
        <v>11212</v>
      </c>
      <c r="B5116" t="s">
        <v>11217</v>
      </c>
      <c r="C5116" s="1" t="s">
        <v>11218</v>
      </c>
      <c r="D5116" t="str">
        <f t="shared" si="79"/>
        <v>TCGA-MK-A4N7-01A</v>
      </c>
    </row>
    <row r="5117" spans="1:4">
      <c r="A5117" t="s">
        <v>11212</v>
      </c>
      <c r="B5117" t="s">
        <v>11219</v>
      </c>
      <c r="C5117" t="s">
        <v>11220</v>
      </c>
      <c r="D5117" t="str">
        <f t="shared" si="79"/>
        <v>TCGA-MK-A4N7-01A</v>
      </c>
    </row>
    <row r="5118" spans="1:4">
      <c r="A5118" t="s">
        <v>11212</v>
      </c>
      <c r="B5118" t="s">
        <v>11221</v>
      </c>
      <c r="C5118" t="s">
        <v>11222</v>
      </c>
      <c r="D5118" t="str">
        <f t="shared" si="79"/>
        <v>TCGA-MK-A4N7-01A</v>
      </c>
    </row>
    <row r="5119" spans="1:4">
      <c r="A5119" t="s">
        <v>11212</v>
      </c>
      <c r="B5119" t="s">
        <v>11223</v>
      </c>
      <c r="C5119" t="s">
        <v>11224</v>
      </c>
      <c r="D5119" t="str">
        <f t="shared" si="79"/>
        <v>TCGA-MK-A4N7-01A</v>
      </c>
    </row>
    <row r="5120" spans="1:4">
      <c r="A5120" t="s">
        <v>11225</v>
      </c>
      <c r="B5120" t="s">
        <v>11226</v>
      </c>
      <c r="C5120" t="s">
        <v>11227</v>
      </c>
      <c r="D5120" t="str">
        <f t="shared" si="79"/>
        <v>TCGA-MK-A4N7-10A</v>
      </c>
    </row>
    <row r="5121" spans="1:4">
      <c r="A5121" t="s">
        <v>11225</v>
      </c>
      <c r="B5121" t="s">
        <v>11228</v>
      </c>
      <c r="C5121" t="s">
        <v>11229</v>
      </c>
      <c r="D5121" t="str">
        <f t="shared" si="79"/>
        <v>TCGA-MK-A4N7-10A</v>
      </c>
    </row>
    <row r="5122" spans="1:4">
      <c r="A5122" t="s">
        <v>11225</v>
      </c>
      <c r="B5122" t="s">
        <v>11230</v>
      </c>
      <c r="C5122" t="s">
        <v>11231</v>
      </c>
      <c r="D5122" t="str">
        <f t="shared" si="79"/>
        <v>TCGA-MK-A4N7-10A</v>
      </c>
    </row>
    <row r="5123" spans="1:4">
      <c r="A5123" t="s">
        <v>11232</v>
      </c>
      <c r="B5123" t="s">
        <v>11233</v>
      </c>
      <c r="C5123" t="s">
        <v>11234</v>
      </c>
      <c r="D5123" t="str">
        <f t="shared" ref="D5123:D5186" si="80">A5123</f>
        <v>TCGA-MK-A4N9-01A</v>
      </c>
    </row>
    <row r="5124" spans="1:4">
      <c r="A5124" t="s">
        <v>11232</v>
      </c>
      <c r="B5124" t="s">
        <v>11235</v>
      </c>
      <c r="C5124" t="s">
        <v>11236</v>
      </c>
      <c r="D5124" t="str">
        <f t="shared" si="80"/>
        <v>TCGA-MK-A4N9-01A</v>
      </c>
    </row>
    <row r="5125" spans="1:4">
      <c r="A5125" t="s">
        <v>11232</v>
      </c>
      <c r="B5125" t="s">
        <v>11237</v>
      </c>
      <c r="C5125" t="s">
        <v>11238</v>
      </c>
      <c r="D5125" t="str">
        <f t="shared" si="80"/>
        <v>TCGA-MK-A4N9-01A</v>
      </c>
    </row>
    <row r="5126" spans="1:4">
      <c r="A5126" t="s">
        <v>11232</v>
      </c>
      <c r="B5126" t="s">
        <v>11239</v>
      </c>
      <c r="C5126" t="s">
        <v>11240</v>
      </c>
      <c r="D5126" t="str">
        <f t="shared" si="80"/>
        <v>TCGA-MK-A4N9-01A</v>
      </c>
    </row>
    <row r="5127" spans="1:4">
      <c r="A5127" t="s">
        <v>11232</v>
      </c>
      <c r="B5127" t="s">
        <v>11241</v>
      </c>
      <c r="C5127" t="s">
        <v>11242</v>
      </c>
      <c r="D5127" t="str">
        <f t="shared" si="80"/>
        <v>TCGA-MK-A4N9-01A</v>
      </c>
    </row>
    <row r="5128" spans="1:4">
      <c r="A5128" t="s">
        <v>11232</v>
      </c>
      <c r="B5128" t="s">
        <v>11243</v>
      </c>
      <c r="C5128" t="s">
        <v>11244</v>
      </c>
      <c r="D5128" t="str">
        <f t="shared" si="80"/>
        <v>TCGA-MK-A4N9-01A</v>
      </c>
    </row>
    <row r="5129" spans="1:4">
      <c r="A5129" t="s">
        <v>11245</v>
      </c>
      <c r="B5129" t="s">
        <v>11246</v>
      </c>
      <c r="C5129" t="s">
        <v>11247</v>
      </c>
      <c r="D5129" t="str">
        <f t="shared" si="80"/>
        <v>TCGA-MK-A4N9-10A</v>
      </c>
    </row>
    <row r="5130" spans="1:4">
      <c r="A5130" t="s">
        <v>11245</v>
      </c>
      <c r="B5130" t="s">
        <v>11248</v>
      </c>
      <c r="C5130" t="s">
        <v>11249</v>
      </c>
      <c r="D5130" t="str">
        <f t="shared" si="80"/>
        <v>TCGA-MK-A4N9-10A</v>
      </c>
    </row>
    <row r="5131" spans="1:4">
      <c r="A5131" t="s">
        <v>11245</v>
      </c>
      <c r="B5131" t="s">
        <v>11250</v>
      </c>
      <c r="C5131" t="s">
        <v>11251</v>
      </c>
      <c r="D5131" t="str">
        <f t="shared" si="80"/>
        <v>TCGA-MK-A4N9-10A</v>
      </c>
    </row>
    <row r="5132" spans="1:4">
      <c r="A5132" t="s">
        <v>11252</v>
      </c>
      <c r="B5132" t="s">
        <v>11253</v>
      </c>
      <c r="C5132" t="s">
        <v>11254</v>
      </c>
      <c r="D5132" t="str">
        <f t="shared" si="80"/>
        <v>TCGA-4C-A93U-01A</v>
      </c>
    </row>
    <row r="5133" spans="1:4">
      <c r="A5133" t="s">
        <v>11252</v>
      </c>
      <c r="B5133" t="s">
        <v>11255</v>
      </c>
      <c r="C5133" t="s">
        <v>11256</v>
      </c>
      <c r="D5133" t="str">
        <f t="shared" si="80"/>
        <v>TCGA-4C-A93U-01A</v>
      </c>
    </row>
    <row r="5134" spans="1:4">
      <c r="A5134" t="s">
        <v>11252</v>
      </c>
      <c r="B5134" t="s">
        <v>11257</v>
      </c>
      <c r="C5134" t="s">
        <v>11258</v>
      </c>
      <c r="D5134" t="str">
        <f t="shared" si="80"/>
        <v>TCGA-4C-A93U-01A</v>
      </c>
    </row>
    <row r="5135" spans="1:4">
      <c r="A5135" t="s">
        <v>11252</v>
      </c>
      <c r="B5135" t="s">
        <v>11259</v>
      </c>
      <c r="C5135" t="s">
        <v>11260</v>
      </c>
      <c r="D5135" t="str">
        <f t="shared" si="80"/>
        <v>TCGA-4C-A93U-01A</v>
      </c>
    </row>
    <row r="5136" spans="1:4">
      <c r="A5136" t="s">
        <v>11252</v>
      </c>
      <c r="B5136" t="s">
        <v>11261</v>
      </c>
      <c r="C5136" t="s">
        <v>11262</v>
      </c>
      <c r="D5136" t="str">
        <f t="shared" si="80"/>
        <v>TCGA-4C-A93U-01A</v>
      </c>
    </row>
    <row r="5137" spans="1:4">
      <c r="A5137" t="s">
        <v>11252</v>
      </c>
      <c r="B5137" t="s">
        <v>11263</v>
      </c>
      <c r="C5137" t="s">
        <v>11264</v>
      </c>
      <c r="D5137" t="str">
        <f t="shared" si="80"/>
        <v>TCGA-4C-A93U-01A</v>
      </c>
    </row>
    <row r="5138" spans="1:4">
      <c r="A5138" t="s">
        <v>11265</v>
      </c>
      <c r="B5138" t="s">
        <v>11266</v>
      </c>
      <c r="C5138" t="s">
        <v>11267</v>
      </c>
      <c r="D5138" t="str">
        <f t="shared" si="80"/>
        <v>TCGA-4C-A93U-10A</v>
      </c>
    </row>
    <row r="5139" spans="1:4">
      <c r="A5139" t="s">
        <v>11265</v>
      </c>
      <c r="B5139" t="s">
        <v>11268</v>
      </c>
      <c r="C5139" t="s">
        <v>11269</v>
      </c>
      <c r="D5139" t="str">
        <f t="shared" si="80"/>
        <v>TCGA-4C-A93U-10A</v>
      </c>
    </row>
    <row r="5140" spans="1:4">
      <c r="A5140" t="s">
        <v>11265</v>
      </c>
      <c r="B5140" t="s">
        <v>11270</v>
      </c>
      <c r="C5140" t="s">
        <v>11271</v>
      </c>
      <c r="D5140" t="str">
        <f t="shared" si="80"/>
        <v>TCGA-4C-A93U-10A</v>
      </c>
    </row>
    <row r="5141" spans="1:4">
      <c r="A5141" t="s">
        <v>11272</v>
      </c>
      <c r="B5141" t="s">
        <v>11273</v>
      </c>
      <c r="C5141" t="s">
        <v>11274</v>
      </c>
      <c r="D5141" t="str">
        <f t="shared" si="80"/>
        <v>TCGA-DE-A69J-01A</v>
      </c>
    </row>
    <row r="5142" spans="1:4">
      <c r="A5142" t="s">
        <v>11272</v>
      </c>
      <c r="B5142" t="s">
        <v>11275</v>
      </c>
      <c r="C5142" t="s">
        <v>11276</v>
      </c>
      <c r="D5142" t="str">
        <f t="shared" si="80"/>
        <v>TCGA-DE-A69J-01A</v>
      </c>
    </row>
    <row r="5143" spans="1:4">
      <c r="A5143" t="s">
        <v>11272</v>
      </c>
      <c r="B5143" t="s">
        <v>11277</v>
      </c>
      <c r="C5143" t="s">
        <v>11278</v>
      </c>
      <c r="D5143" t="str">
        <f t="shared" si="80"/>
        <v>TCGA-DE-A69J-01A</v>
      </c>
    </row>
    <row r="5144" spans="1:4">
      <c r="A5144" t="s">
        <v>11272</v>
      </c>
      <c r="B5144" t="s">
        <v>11279</v>
      </c>
      <c r="C5144" t="s">
        <v>11280</v>
      </c>
      <c r="D5144" t="str">
        <f t="shared" si="80"/>
        <v>TCGA-DE-A69J-01A</v>
      </c>
    </row>
    <row r="5145" spans="1:4">
      <c r="A5145" t="s">
        <v>11272</v>
      </c>
      <c r="B5145" t="s">
        <v>11281</v>
      </c>
      <c r="C5145" t="s">
        <v>11282</v>
      </c>
      <c r="D5145" t="str">
        <f t="shared" si="80"/>
        <v>TCGA-DE-A69J-01A</v>
      </c>
    </row>
    <row r="5146" spans="1:4">
      <c r="A5146" t="s">
        <v>11272</v>
      </c>
      <c r="B5146" t="s">
        <v>11283</v>
      </c>
      <c r="C5146" t="s">
        <v>11284</v>
      </c>
      <c r="D5146" t="str">
        <f t="shared" si="80"/>
        <v>TCGA-DE-A69J-01A</v>
      </c>
    </row>
    <row r="5147" spans="1:4">
      <c r="A5147" t="s">
        <v>11285</v>
      </c>
      <c r="B5147" t="s">
        <v>11286</v>
      </c>
      <c r="C5147" t="s">
        <v>11287</v>
      </c>
      <c r="D5147" t="str">
        <f t="shared" si="80"/>
        <v>TCGA-DE-A69J-10A</v>
      </c>
    </row>
    <row r="5148" spans="1:4">
      <c r="A5148" t="s">
        <v>11285</v>
      </c>
      <c r="B5148" t="s">
        <v>11288</v>
      </c>
      <c r="C5148" t="s">
        <v>11289</v>
      </c>
      <c r="D5148" t="str">
        <f t="shared" si="80"/>
        <v>TCGA-DE-A69J-10A</v>
      </c>
    </row>
    <row r="5149" spans="1:4">
      <c r="A5149" t="s">
        <v>11285</v>
      </c>
      <c r="B5149" t="s">
        <v>11290</v>
      </c>
      <c r="C5149" t="s">
        <v>11291</v>
      </c>
      <c r="D5149" t="str">
        <f t="shared" si="80"/>
        <v>TCGA-DE-A69J-10A</v>
      </c>
    </row>
    <row r="5150" spans="1:4">
      <c r="A5150" t="s">
        <v>11292</v>
      </c>
      <c r="B5150" t="s">
        <v>11293</v>
      </c>
      <c r="C5150" t="s">
        <v>11294</v>
      </c>
      <c r="D5150" t="str">
        <f t="shared" si="80"/>
        <v>TCGA-DE-A69K-01A</v>
      </c>
    </row>
    <row r="5151" spans="1:4">
      <c r="A5151" t="s">
        <v>11292</v>
      </c>
      <c r="B5151" t="s">
        <v>11295</v>
      </c>
      <c r="C5151" t="s">
        <v>11296</v>
      </c>
      <c r="D5151" t="str">
        <f t="shared" si="80"/>
        <v>TCGA-DE-A69K-01A</v>
      </c>
    </row>
    <row r="5152" spans="1:4">
      <c r="A5152" t="s">
        <v>11292</v>
      </c>
      <c r="B5152" t="s">
        <v>11297</v>
      </c>
      <c r="C5152" t="s">
        <v>11298</v>
      </c>
      <c r="D5152" t="str">
        <f t="shared" si="80"/>
        <v>TCGA-DE-A69K-01A</v>
      </c>
    </row>
    <row r="5153" spans="1:4">
      <c r="A5153" t="s">
        <v>11292</v>
      </c>
      <c r="B5153" t="s">
        <v>11299</v>
      </c>
      <c r="C5153" t="s">
        <v>11300</v>
      </c>
      <c r="D5153" t="str">
        <f t="shared" si="80"/>
        <v>TCGA-DE-A69K-01A</v>
      </c>
    </row>
    <row r="5154" spans="1:4">
      <c r="A5154" t="s">
        <v>11292</v>
      </c>
      <c r="B5154" t="s">
        <v>11301</v>
      </c>
      <c r="C5154" t="s">
        <v>11302</v>
      </c>
      <c r="D5154" t="str">
        <f t="shared" si="80"/>
        <v>TCGA-DE-A69K-01A</v>
      </c>
    </row>
    <row r="5155" spans="1:4">
      <c r="A5155" t="s">
        <v>11292</v>
      </c>
      <c r="B5155" t="s">
        <v>11303</v>
      </c>
      <c r="C5155" t="s">
        <v>11304</v>
      </c>
      <c r="D5155" t="str">
        <f t="shared" si="80"/>
        <v>TCGA-DE-A69K-01A</v>
      </c>
    </row>
    <row r="5156" spans="1:4">
      <c r="A5156" t="s">
        <v>11305</v>
      </c>
      <c r="B5156" t="s">
        <v>11306</v>
      </c>
      <c r="C5156" t="s">
        <v>11307</v>
      </c>
      <c r="D5156" t="str">
        <f t="shared" si="80"/>
        <v>TCGA-DE-A69K-10A</v>
      </c>
    </row>
    <row r="5157" spans="1:4">
      <c r="A5157" t="s">
        <v>11305</v>
      </c>
      <c r="B5157" t="s">
        <v>11308</v>
      </c>
      <c r="C5157" t="s">
        <v>11309</v>
      </c>
      <c r="D5157" t="str">
        <f t="shared" si="80"/>
        <v>TCGA-DE-A69K-10A</v>
      </c>
    </row>
    <row r="5158" spans="1:4">
      <c r="A5158" t="s">
        <v>11305</v>
      </c>
      <c r="B5158" t="s">
        <v>11310</v>
      </c>
      <c r="C5158" t="s">
        <v>11311</v>
      </c>
      <c r="D5158" t="str">
        <f t="shared" si="80"/>
        <v>TCGA-DE-A69K-10A</v>
      </c>
    </row>
    <row r="5159" spans="1:4">
      <c r="A5159" t="s">
        <v>11312</v>
      </c>
      <c r="B5159" t="s">
        <v>11313</v>
      </c>
      <c r="C5159" t="s">
        <v>11314</v>
      </c>
      <c r="D5159" t="str">
        <f t="shared" si="80"/>
        <v>TCGA-DE-A7U5-01A</v>
      </c>
    </row>
    <row r="5160" spans="1:4">
      <c r="A5160" t="s">
        <v>11312</v>
      </c>
      <c r="B5160" t="s">
        <v>11315</v>
      </c>
      <c r="C5160" t="s">
        <v>11316</v>
      </c>
      <c r="D5160" t="str">
        <f t="shared" si="80"/>
        <v>TCGA-DE-A7U5-01A</v>
      </c>
    </row>
    <row r="5161" spans="1:4">
      <c r="A5161" t="s">
        <v>11312</v>
      </c>
      <c r="B5161" t="s">
        <v>11317</v>
      </c>
      <c r="C5161" t="s">
        <v>11318</v>
      </c>
      <c r="D5161" t="str">
        <f t="shared" si="80"/>
        <v>TCGA-DE-A7U5-01A</v>
      </c>
    </row>
    <row r="5162" spans="1:4">
      <c r="A5162" t="s">
        <v>11312</v>
      </c>
      <c r="B5162" t="s">
        <v>11319</v>
      </c>
      <c r="C5162" t="s">
        <v>11320</v>
      </c>
      <c r="D5162" t="str">
        <f t="shared" si="80"/>
        <v>TCGA-DE-A7U5-01A</v>
      </c>
    </row>
    <row r="5163" spans="1:4">
      <c r="A5163" t="s">
        <v>11312</v>
      </c>
      <c r="B5163" t="s">
        <v>11321</v>
      </c>
      <c r="C5163" t="s">
        <v>11322</v>
      </c>
      <c r="D5163" t="str">
        <f t="shared" si="80"/>
        <v>TCGA-DE-A7U5-01A</v>
      </c>
    </row>
    <row r="5164" spans="1:4">
      <c r="A5164" t="s">
        <v>11312</v>
      </c>
      <c r="B5164" t="s">
        <v>11323</v>
      </c>
      <c r="C5164" t="s">
        <v>11324</v>
      </c>
      <c r="D5164" t="str">
        <f t="shared" si="80"/>
        <v>TCGA-DE-A7U5-01A</v>
      </c>
    </row>
    <row r="5165" spans="1:4">
      <c r="A5165" t="s">
        <v>11325</v>
      </c>
      <c r="B5165" t="s">
        <v>11326</v>
      </c>
      <c r="C5165" t="s">
        <v>11327</v>
      </c>
      <c r="D5165" t="str">
        <f t="shared" si="80"/>
        <v>TCGA-DE-A7U5-10A</v>
      </c>
    </row>
    <row r="5166" spans="1:4">
      <c r="A5166" t="s">
        <v>11325</v>
      </c>
      <c r="B5166" t="s">
        <v>11328</v>
      </c>
      <c r="C5166" t="s">
        <v>11329</v>
      </c>
      <c r="D5166" t="str">
        <f t="shared" si="80"/>
        <v>TCGA-DE-A7U5-10A</v>
      </c>
    </row>
    <row r="5167" spans="1:4">
      <c r="A5167" t="s">
        <v>11325</v>
      </c>
      <c r="B5167" t="s">
        <v>11330</v>
      </c>
      <c r="C5167" t="s">
        <v>11331</v>
      </c>
      <c r="D5167" t="str">
        <f t="shared" si="80"/>
        <v>TCGA-DE-A7U5-10A</v>
      </c>
    </row>
    <row r="5168" spans="1:4">
      <c r="A5168" t="s">
        <v>11332</v>
      </c>
      <c r="B5168" t="s">
        <v>11333</v>
      </c>
      <c r="C5168" t="s">
        <v>11334</v>
      </c>
      <c r="D5168" t="str">
        <f t="shared" si="80"/>
        <v>TCGA-FY-A76V-01A</v>
      </c>
    </row>
    <row r="5169" spans="1:4">
      <c r="A5169" t="s">
        <v>11332</v>
      </c>
      <c r="B5169" t="s">
        <v>11335</v>
      </c>
      <c r="C5169" t="s">
        <v>11336</v>
      </c>
      <c r="D5169" t="str">
        <f t="shared" si="80"/>
        <v>TCGA-FY-A76V-01A</v>
      </c>
    </row>
    <row r="5170" spans="1:4">
      <c r="A5170" t="s">
        <v>11332</v>
      </c>
      <c r="B5170" t="s">
        <v>11337</v>
      </c>
      <c r="C5170" t="s">
        <v>11338</v>
      </c>
      <c r="D5170" t="str">
        <f t="shared" si="80"/>
        <v>TCGA-FY-A76V-01A</v>
      </c>
    </row>
    <row r="5171" spans="1:4">
      <c r="A5171" t="s">
        <v>11332</v>
      </c>
      <c r="B5171" t="s">
        <v>11339</v>
      </c>
      <c r="C5171" t="s">
        <v>11340</v>
      </c>
      <c r="D5171" t="str">
        <f t="shared" si="80"/>
        <v>TCGA-FY-A76V-01A</v>
      </c>
    </row>
    <row r="5172" spans="1:4">
      <c r="A5172" t="s">
        <v>11332</v>
      </c>
      <c r="B5172" t="s">
        <v>11341</v>
      </c>
      <c r="C5172" t="s">
        <v>11342</v>
      </c>
      <c r="D5172" t="str">
        <f t="shared" si="80"/>
        <v>TCGA-FY-A76V-01A</v>
      </c>
    </row>
    <row r="5173" spans="1:4">
      <c r="A5173" t="s">
        <v>11332</v>
      </c>
      <c r="B5173" t="s">
        <v>11343</v>
      </c>
      <c r="C5173" t="s">
        <v>11344</v>
      </c>
      <c r="D5173" t="str">
        <f t="shared" si="80"/>
        <v>TCGA-FY-A76V-01A</v>
      </c>
    </row>
    <row r="5174" spans="1:4">
      <c r="A5174" t="s">
        <v>11345</v>
      </c>
      <c r="B5174" t="s">
        <v>11346</v>
      </c>
      <c r="C5174" t="s">
        <v>11347</v>
      </c>
      <c r="D5174" t="str">
        <f t="shared" si="80"/>
        <v>TCGA-FY-A76V-10A</v>
      </c>
    </row>
    <row r="5175" spans="1:4">
      <c r="A5175" t="s">
        <v>11345</v>
      </c>
      <c r="B5175" t="s">
        <v>11348</v>
      </c>
      <c r="C5175" t="s">
        <v>11349</v>
      </c>
      <c r="D5175" t="str">
        <f t="shared" si="80"/>
        <v>TCGA-FY-A76V-10A</v>
      </c>
    </row>
    <row r="5176" spans="1:4">
      <c r="A5176" t="s">
        <v>11345</v>
      </c>
      <c r="B5176" t="s">
        <v>11350</v>
      </c>
      <c r="C5176" t="s">
        <v>11351</v>
      </c>
      <c r="D5176" t="str">
        <f t="shared" si="80"/>
        <v>TCGA-FY-A76V-10A</v>
      </c>
    </row>
    <row r="5177" spans="1:4">
      <c r="A5177" t="s">
        <v>11352</v>
      </c>
      <c r="B5177" t="s">
        <v>11353</v>
      </c>
      <c r="C5177" t="s">
        <v>11354</v>
      </c>
      <c r="D5177" t="str">
        <f t="shared" si="80"/>
        <v>TCGA-MK-A84Z-01A</v>
      </c>
    </row>
    <row r="5178" spans="1:4">
      <c r="A5178" t="s">
        <v>11352</v>
      </c>
      <c r="B5178" t="s">
        <v>11355</v>
      </c>
      <c r="C5178" t="s">
        <v>11356</v>
      </c>
      <c r="D5178" t="str">
        <f t="shared" si="80"/>
        <v>TCGA-MK-A84Z-01A</v>
      </c>
    </row>
    <row r="5179" spans="1:4">
      <c r="A5179" t="s">
        <v>11352</v>
      </c>
      <c r="B5179" t="s">
        <v>11357</v>
      </c>
      <c r="C5179" t="s">
        <v>11358</v>
      </c>
      <c r="D5179" t="str">
        <f t="shared" si="80"/>
        <v>TCGA-MK-A84Z-01A</v>
      </c>
    </row>
    <row r="5180" spans="1:4">
      <c r="A5180" t="s">
        <v>11352</v>
      </c>
      <c r="B5180" t="s">
        <v>11359</v>
      </c>
      <c r="C5180" t="s">
        <v>11360</v>
      </c>
      <c r="D5180" t="str">
        <f t="shared" si="80"/>
        <v>TCGA-MK-A84Z-01A</v>
      </c>
    </row>
    <row r="5181" spans="1:4">
      <c r="A5181" t="s">
        <v>11352</v>
      </c>
      <c r="B5181" t="s">
        <v>11361</v>
      </c>
      <c r="C5181" t="s">
        <v>11362</v>
      </c>
      <c r="D5181" t="str">
        <f t="shared" si="80"/>
        <v>TCGA-MK-A84Z-01A</v>
      </c>
    </row>
    <row r="5182" spans="1:4">
      <c r="A5182" t="s">
        <v>11352</v>
      </c>
      <c r="B5182" t="s">
        <v>11363</v>
      </c>
      <c r="C5182" t="s">
        <v>11364</v>
      </c>
      <c r="D5182" t="str">
        <f t="shared" si="80"/>
        <v>TCGA-MK-A84Z-01A</v>
      </c>
    </row>
    <row r="5183" spans="1:4">
      <c r="A5183" t="s">
        <v>11365</v>
      </c>
      <c r="B5183" t="s">
        <v>11366</v>
      </c>
      <c r="C5183" t="s">
        <v>11367</v>
      </c>
      <c r="D5183" t="str">
        <f t="shared" si="80"/>
        <v>TCGA-MK-A84Z-10A</v>
      </c>
    </row>
    <row r="5184" spans="1:4">
      <c r="A5184" t="s">
        <v>11365</v>
      </c>
      <c r="B5184" t="s">
        <v>11368</v>
      </c>
      <c r="C5184" t="s">
        <v>11369</v>
      </c>
      <c r="D5184" t="str">
        <f t="shared" si="80"/>
        <v>TCGA-MK-A84Z-10A</v>
      </c>
    </row>
    <row r="5185" spans="1:4">
      <c r="A5185" t="s">
        <v>11365</v>
      </c>
      <c r="B5185" t="s">
        <v>11370</v>
      </c>
      <c r="C5185" t="s">
        <v>11371</v>
      </c>
      <c r="D5185" t="str">
        <f t="shared" si="80"/>
        <v>TCGA-MK-A84Z-10A</v>
      </c>
    </row>
    <row r="5186" spans="1:4">
      <c r="A5186" t="s">
        <v>11372</v>
      </c>
      <c r="B5186" t="s">
        <v>11373</v>
      </c>
      <c r="C5186" t="s">
        <v>11374</v>
      </c>
      <c r="D5186" t="str">
        <f t="shared" si="80"/>
        <v>TCGA-QD-A8IV-01A</v>
      </c>
    </row>
    <row r="5187" spans="1:4">
      <c r="A5187" t="s">
        <v>11372</v>
      </c>
      <c r="B5187" t="s">
        <v>11375</v>
      </c>
      <c r="C5187" t="s">
        <v>11376</v>
      </c>
      <c r="D5187" t="str">
        <f t="shared" ref="D5187:D5250" si="81">A5187</f>
        <v>TCGA-QD-A8IV-01A</v>
      </c>
    </row>
    <row r="5188" spans="1:4">
      <c r="A5188" t="s">
        <v>11372</v>
      </c>
      <c r="B5188" t="s">
        <v>11377</v>
      </c>
      <c r="C5188" t="s">
        <v>11378</v>
      </c>
      <c r="D5188" t="str">
        <f t="shared" si="81"/>
        <v>TCGA-QD-A8IV-01A</v>
      </c>
    </row>
    <row r="5189" spans="1:4">
      <c r="A5189" t="s">
        <v>11372</v>
      </c>
      <c r="B5189" t="s">
        <v>11379</v>
      </c>
      <c r="C5189" t="s">
        <v>11380</v>
      </c>
      <c r="D5189" t="str">
        <f t="shared" si="81"/>
        <v>TCGA-QD-A8IV-01A</v>
      </c>
    </row>
    <row r="5190" spans="1:4">
      <c r="A5190" t="s">
        <v>11372</v>
      </c>
      <c r="B5190" t="s">
        <v>11381</v>
      </c>
      <c r="C5190" t="s">
        <v>11382</v>
      </c>
      <c r="D5190" t="str">
        <f t="shared" si="81"/>
        <v>TCGA-QD-A8IV-01A</v>
      </c>
    </row>
    <row r="5191" spans="1:4">
      <c r="A5191" t="s">
        <v>11372</v>
      </c>
      <c r="B5191" t="s">
        <v>11383</v>
      </c>
      <c r="C5191" t="s">
        <v>11384</v>
      </c>
      <c r="D5191" t="str">
        <f t="shared" si="81"/>
        <v>TCGA-QD-A8IV-01A</v>
      </c>
    </row>
    <row r="5192" spans="1:4">
      <c r="A5192" t="s">
        <v>11385</v>
      </c>
      <c r="B5192" t="s">
        <v>11386</v>
      </c>
      <c r="C5192" t="s">
        <v>11387</v>
      </c>
      <c r="D5192" t="str">
        <f t="shared" si="81"/>
        <v>TCGA-QD-A8IV-10A</v>
      </c>
    </row>
    <row r="5193" spans="1:4">
      <c r="A5193" t="s">
        <v>11385</v>
      </c>
      <c r="B5193" t="s">
        <v>11388</v>
      </c>
      <c r="C5193" t="s">
        <v>11389</v>
      </c>
      <c r="D5193" t="str">
        <f t="shared" si="81"/>
        <v>TCGA-QD-A8IV-10A</v>
      </c>
    </row>
    <row r="5194" spans="1:4">
      <c r="A5194" t="s">
        <v>11385</v>
      </c>
      <c r="B5194" t="s">
        <v>11390</v>
      </c>
      <c r="C5194" t="s">
        <v>11391</v>
      </c>
      <c r="D5194" t="str">
        <f t="shared" si="81"/>
        <v>TCGA-QD-A8IV-10A</v>
      </c>
    </row>
    <row r="5195" spans="1:4">
      <c r="A5195" t="s">
        <v>11392</v>
      </c>
      <c r="B5195" t="s">
        <v>11393</v>
      </c>
      <c r="C5195" t="s">
        <v>11394</v>
      </c>
      <c r="D5195" t="str">
        <f t="shared" si="81"/>
        <v>TCGA-BJ-A0YZ-01A</v>
      </c>
    </row>
    <row r="5196" spans="1:4">
      <c r="A5196" t="s">
        <v>11392</v>
      </c>
      <c r="B5196" t="s">
        <v>11395</v>
      </c>
      <c r="C5196" t="s">
        <v>11396</v>
      </c>
      <c r="D5196" t="str">
        <f t="shared" si="81"/>
        <v>TCGA-BJ-A0YZ-01A</v>
      </c>
    </row>
    <row r="5197" spans="1:4">
      <c r="A5197" t="s">
        <v>11392</v>
      </c>
      <c r="B5197" t="s">
        <v>11397</v>
      </c>
      <c r="C5197" t="s">
        <v>11398</v>
      </c>
      <c r="D5197" t="str">
        <f t="shared" si="81"/>
        <v>TCGA-BJ-A0YZ-01A</v>
      </c>
    </row>
    <row r="5198" spans="1:4">
      <c r="A5198" t="s">
        <v>11392</v>
      </c>
      <c r="B5198" t="s">
        <v>11399</v>
      </c>
      <c r="C5198" t="s">
        <v>11400</v>
      </c>
      <c r="D5198" t="str">
        <f t="shared" si="81"/>
        <v>TCGA-BJ-A0YZ-01A</v>
      </c>
    </row>
    <row r="5199" spans="1:4">
      <c r="A5199" t="s">
        <v>11392</v>
      </c>
      <c r="B5199" t="s">
        <v>11401</v>
      </c>
      <c r="C5199" t="s">
        <v>11402</v>
      </c>
      <c r="D5199" t="str">
        <f t="shared" si="81"/>
        <v>TCGA-BJ-A0YZ-01A</v>
      </c>
    </row>
    <row r="5200" spans="1:4">
      <c r="A5200" t="s">
        <v>11392</v>
      </c>
      <c r="B5200" t="s">
        <v>11403</v>
      </c>
      <c r="C5200" t="s">
        <v>11404</v>
      </c>
      <c r="D5200" t="str">
        <f t="shared" si="81"/>
        <v>TCGA-BJ-A0YZ-01A</v>
      </c>
    </row>
    <row r="5201" spans="1:4">
      <c r="A5201" t="s">
        <v>11392</v>
      </c>
      <c r="B5201" t="s">
        <v>11405</v>
      </c>
      <c r="C5201" t="s">
        <v>11406</v>
      </c>
      <c r="D5201" t="str">
        <f t="shared" si="81"/>
        <v>TCGA-BJ-A0YZ-01A</v>
      </c>
    </row>
    <row r="5202" spans="1:4">
      <c r="A5202" t="s">
        <v>11392</v>
      </c>
      <c r="B5202" t="s">
        <v>11407</v>
      </c>
      <c r="C5202" t="s">
        <v>11408</v>
      </c>
      <c r="D5202" t="str">
        <f t="shared" si="81"/>
        <v>TCGA-BJ-A0YZ-01A</v>
      </c>
    </row>
    <row r="5203" spans="1:4">
      <c r="A5203" t="s">
        <v>11409</v>
      </c>
      <c r="B5203" t="s">
        <v>11410</v>
      </c>
      <c r="C5203" t="s">
        <v>11411</v>
      </c>
      <c r="D5203" t="str">
        <f t="shared" si="81"/>
        <v>TCGA-BJ-A0YZ-10A</v>
      </c>
    </row>
    <row r="5204" spans="1:4">
      <c r="A5204" t="s">
        <v>11409</v>
      </c>
      <c r="B5204" t="s">
        <v>11412</v>
      </c>
      <c r="C5204" t="s">
        <v>11413</v>
      </c>
      <c r="D5204" t="str">
        <f t="shared" si="81"/>
        <v>TCGA-BJ-A0YZ-10A</v>
      </c>
    </row>
    <row r="5205" spans="1:4">
      <c r="A5205" t="s">
        <v>11409</v>
      </c>
      <c r="B5205" t="s">
        <v>11414</v>
      </c>
      <c r="C5205" t="s">
        <v>11415</v>
      </c>
      <c r="D5205" t="str">
        <f t="shared" si="81"/>
        <v>TCGA-BJ-A0YZ-10A</v>
      </c>
    </row>
    <row r="5206" spans="1:4">
      <c r="A5206" t="s">
        <v>11409</v>
      </c>
      <c r="B5206" t="s">
        <v>11416</v>
      </c>
      <c r="C5206" t="s">
        <v>11417</v>
      </c>
      <c r="D5206" t="str">
        <f t="shared" si="81"/>
        <v>TCGA-BJ-A0YZ-10A</v>
      </c>
    </row>
    <row r="5207" spans="1:4">
      <c r="A5207" t="s">
        <v>11418</v>
      </c>
      <c r="B5207" t="s">
        <v>11419</v>
      </c>
      <c r="C5207" t="s">
        <v>11420</v>
      </c>
      <c r="D5207" t="str">
        <f t="shared" si="81"/>
        <v>TCGA-BJ-A0Z0-01A</v>
      </c>
    </row>
    <row r="5208" spans="1:4">
      <c r="A5208" t="s">
        <v>11418</v>
      </c>
      <c r="B5208" t="s">
        <v>11421</v>
      </c>
      <c r="C5208" t="s">
        <v>11422</v>
      </c>
      <c r="D5208" t="str">
        <f t="shared" si="81"/>
        <v>TCGA-BJ-A0Z0-01A</v>
      </c>
    </row>
    <row r="5209" spans="1:4">
      <c r="A5209" t="s">
        <v>11418</v>
      </c>
      <c r="B5209" t="s">
        <v>11423</v>
      </c>
      <c r="C5209" t="s">
        <v>11424</v>
      </c>
      <c r="D5209" t="str">
        <f t="shared" si="81"/>
        <v>TCGA-BJ-A0Z0-01A</v>
      </c>
    </row>
    <row r="5210" spans="1:4">
      <c r="A5210" t="s">
        <v>11418</v>
      </c>
      <c r="B5210" t="s">
        <v>11425</v>
      </c>
      <c r="C5210" t="s">
        <v>11426</v>
      </c>
      <c r="D5210" t="str">
        <f t="shared" si="81"/>
        <v>TCGA-BJ-A0Z0-01A</v>
      </c>
    </row>
    <row r="5211" spans="1:4">
      <c r="A5211" t="s">
        <v>11418</v>
      </c>
      <c r="B5211" t="s">
        <v>11427</v>
      </c>
      <c r="C5211" t="s">
        <v>11428</v>
      </c>
      <c r="D5211" t="str">
        <f t="shared" si="81"/>
        <v>TCGA-BJ-A0Z0-01A</v>
      </c>
    </row>
    <row r="5212" spans="1:4">
      <c r="A5212" t="s">
        <v>11418</v>
      </c>
      <c r="B5212" t="s">
        <v>11429</v>
      </c>
      <c r="C5212" t="s">
        <v>11430</v>
      </c>
      <c r="D5212" t="str">
        <f t="shared" si="81"/>
        <v>TCGA-BJ-A0Z0-01A</v>
      </c>
    </row>
    <row r="5213" spans="1:4">
      <c r="A5213" t="s">
        <v>11418</v>
      </c>
      <c r="B5213" t="s">
        <v>11431</v>
      </c>
      <c r="C5213" t="s">
        <v>11432</v>
      </c>
      <c r="D5213" t="str">
        <f t="shared" si="81"/>
        <v>TCGA-BJ-A0Z0-01A</v>
      </c>
    </row>
    <row r="5214" spans="1:4">
      <c r="A5214" t="s">
        <v>11418</v>
      </c>
      <c r="B5214" t="s">
        <v>11433</v>
      </c>
      <c r="C5214" t="s">
        <v>11434</v>
      </c>
      <c r="D5214" t="str">
        <f t="shared" si="81"/>
        <v>TCGA-BJ-A0Z0-01A</v>
      </c>
    </row>
    <row r="5215" spans="1:4">
      <c r="A5215" t="s">
        <v>11435</v>
      </c>
      <c r="B5215" t="s">
        <v>11436</v>
      </c>
      <c r="C5215" t="s">
        <v>11437</v>
      </c>
      <c r="D5215" t="str">
        <f t="shared" si="81"/>
        <v>TCGA-BJ-A0Z0-10A</v>
      </c>
    </row>
    <row r="5216" spans="1:4">
      <c r="A5216" t="s">
        <v>11435</v>
      </c>
      <c r="B5216" t="s">
        <v>11438</v>
      </c>
      <c r="C5216" t="s">
        <v>11439</v>
      </c>
      <c r="D5216" t="str">
        <f t="shared" si="81"/>
        <v>TCGA-BJ-A0Z0-10A</v>
      </c>
    </row>
    <row r="5217" spans="1:4">
      <c r="A5217" t="s">
        <v>11435</v>
      </c>
      <c r="B5217" t="s">
        <v>11440</v>
      </c>
      <c r="C5217" t="s">
        <v>11441</v>
      </c>
      <c r="D5217" t="str">
        <f t="shared" si="81"/>
        <v>TCGA-BJ-A0Z0-10A</v>
      </c>
    </row>
    <row r="5218" spans="1:4">
      <c r="A5218" t="s">
        <v>11435</v>
      </c>
      <c r="B5218" t="s">
        <v>11442</v>
      </c>
      <c r="C5218" t="s">
        <v>11443</v>
      </c>
      <c r="D5218" t="str">
        <f t="shared" si="81"/>
        <v>TCGA-BJ-A0Z0-10A</v>
      </c>
    </row>
    <row r="5219" spans="1:4">
      <c r="A5219" t="s">
        <v>11444</v>
      </c>
      <c r="B5219" t="s">
        <v>11445</v>
      </c>
      <c r="C5219" t="s">
        <v>11446</v>
      </c>
      <c r="D5219" t="str">
        <f t="shared" si="81"/>
        <v>TCGA-BJ-A0Z2-01A</v>
      </c>
    </row>
    <row r="5220" spans="1:4">
      <c r="A5220" t="s">
        <v>11444</v>
      </c>
      <c r="B5220" t="s">
        <v>11447</v>
      </c>
      <c r="C5220" t="s">
        <v>11448</v>
      </c>
      <c r="D5220" t="str">
        <f t="shared" si="81"/>
        <v>TCGA-BJ-A0Z2-01A</v>
      </c>
    </row>
    <row r="5221" spans="1:4">
      <c r="A5221" t="s">
        <v>11444</v>
      </c>
      <c r="B5221" t="s">
        <v>11449</v>
      </c>
      <c r="C5221" t="s">
        <v>11450</v>
      </c>
      <c r="D5221" t="str">
        <f t="shared" si="81"/>
        <v>TCGA-BJ-A0Z2-01A</v>
      </c>
    </row>
    <row r="5222" spans="1:4">
      <c r="A5222" t="s">
        <v>11444</v>
      </c>
      <c r="B5222" t="s">
        <v>11451</v>
      </c>
      <c r="C5222" t="s">
        <v>11452</v>
      </c>
      <c r="D5222" t="str">
        <f t="shared" si="81"/>
        <v>TCGA-BJ-A0Z2-01A</v>
      </c>
    </row>
    <row r="5223" spans="1:4">
      <c r="A5223" t="s">
        <v>11444</v>
      </c>
      <c r="B5223" t="s">
        <v>11453</v>
      </c>
      <c r="C5223" t="s">
        <v>11454</v>
      </c>
      <c r="D5223" t="str">
        <f t="shared" si="81"/>
        <v>TCGA-BJ-A0Z2-01A</v>
      </c>
    </row>
    <row r="5224" spans="1:4">
      <c r="A5224" t="s">
        <v>11444</v>
      </c>
      <c r="B5224" t="s">
        <v>11455</v>
      </c>
      <c r="C5224" t="s">
        <v>11456</v>
      </c>
      <c r="D5224" t="str">
        <f t="shared" si="81"/>
        <v>TCGA-BJ-A0Z2-01A</v>
      </c>
    </row>
    <row r="5225" spans="1:4">
      <c r="A5225" t="s">
        <v>11444</v>
      </c>
      <c r="B5225" t="s">
        <v>11457</v>
      </c>
      <c r="C5225" t="s">
        <v>11458</v>
      </c>
      <c r="D5225" t="str">
        <f t="shared" si="81"/>
        <v>TCGA-BJ-A0Z2-01A</v>
      </c>
    </row>
    <row r="5226" spans="1:4">
      <c r="A5226" t="s">
        <v>11444</v>
      </c>
      <c r="B5226" t="s">
        <v>11459</v>
      </c>
      <c r="C5226" t="s">
        <v>11460</v>
      </c>
      <c r="D5226" t="str">
        <f t="shared" si="81"/>
        <v>TCGA-BJ-A0Z2-01A</v>
      </c>
    </row>
    <row r="5227" spans="1:4">
      <c r="A5227" t="s">
        <v>11461</v>
      </c>
      <c r="B5227" t="s">
        <v>11462</v>
      </c>
      <c r="C5227" t="s">
        <v>11463</v>
      </c>
      <c r="D5227" t="str">
        <f t="shared" si="81"/>
        <v>TCGA-BJ-A0Z2-10A</v>
      </c>
    </row>
    <row r="5228" spans="1:4">
      <c r="A5228" t="s">
        <v>11461</v>
      </c>
      <c r="B5228" t="s">
        <v>11464</v>
      </c>
      <c r="C5228" t="s">
        <v>11465</v>
      </c>
      <c r="D5228" t="str">
        <f t="shared" si="81"/>
        <v>TCGA-BJ-A0Z2-10A</v>
      </c>
    </row>
    <row r="5229" spans="1:4">
      <c r="A5229" t="s">
        <v>11461</v>
      </c>
      <c r="B5229" t="s">
        <v>11466</v>
      </c>
      <c r="C5229" t="s">
        <v>11467</v>
      </c>
      <c r="D5229" t="str">
        <f t="shared" si="81"/>
        <v>TCGA-BJ-A0Z2-10A</v>
      </c>
    </row>
    <row r="5230" spans="1:4">
      <c r="A5230" t="s">
        <v>11461</v>
      </c>
      <c r="B5230" t="s">
        <v>11468</v>
      </c>
      <c r="C5230" t="s">
        <v>11469</v>
      </c>
      <c r="D5230" t="str">
        <f t="shared" si="81"/>
        <v>TCGA-BJ-A0Z2-10A</v>
      </c>
    </row>
    <row r="5231" spans="1:4">
      <c r="A5231" t="s">
        <v>11470</v>
      </c>
      <c r="B5231" t="s">
        <v>11471</v>
      </c>
      <c r="C5231" t="s">
        <v>11472</v>
      </c>
      <c r="D5231" t="str">
        <f t="shared" si="81"/>
        <v>TCGA-BJ-A0Z5-01A</v>
      </c>
    </row>
    <row r="5232" spans="1:4">
      <c r="A5232" t="s">
        <v>11470</v>
      </c>
      <c r="B5232" t="s">
        <v>11473</v>
      </c>
      <c r="C5232" t="s">
        <v>11474</v>
      </c>
      <c r="D5232" t="str">
        <f t="shared" si="81"/>
        <v>TCGA-BJ-A0Z5-01A</v>
      </c>
    </row>
    <row r="5233" spans="1:4">
      <c r="A5233" t="s">
        <v>11470</v>
      </c>
      <c r="B5233" t="s">
        <v>11475</v>
      </c>
      <c r="C5233" t="s">
        <v>11476</v>
      </c>
      <c r="D5233" t="str">
        <f t="shared" si="81"/>
        <v>TCGA-BJ-A0Z5-01A</v>
      </c>
    </row>
    <row r="5234" spans="1:4">
      <c r="A5234" t="s">
        <v>11470</v>
      </c>
      <c r="B5234" t="s">
        <v>11477</v>
      </c>
      <c r="C5234" t="s">
        <v>11478</v>
      </c>
      <c r="D5234" t="str">
        <f t="shared" si="81"/>
        <v>TCGA-BJ-A0Z5-01A</v>
      </c>
    </row>
    <row r="5235" spans="1:4">
      <c r="A5235" t="s">
        <v>11470</v>
      </c>
      <c r="B5235" t="s">
        <v>11479</v>
      </c>
      <c r="C5235" t="s">
        <v>11480</v>
      </c>
      <c r="D5235" t="str">
        <f t="shared" si="81"/>
        <v>TCGA-BJ-A0Z5-01A</v>
      </c>
    </row>
    <row r="5236" spans="1:4">
      <c r="A5236" t="s">
        <v>11470</v>
      </c>
      <c r="B5236" t="s">
        <v>11481</v>
      </c>
      <c r="C5236" t="s">
        <v>11482</v>
      </c>
      <c r="D5236" t="str">
        <f t="shared" si="81"/>
        <v>TCGA-BJ-A0Z5-01A</v>
      </c>
    </row>
    <row r="5237" spans="1:4">
      <c r="A5237" t="s">
        <v>11470</v>
      </c>
      <c r="B5237" t="s">
        <v>11483</v>
      </c>
      <c r="C5237" t="s">
        <v>11484</v>
      </c>
      <c r="D5237" t="str">
        <f t="shared" si="81"/>
        <v>TCGA-BJ-A0Z5-01A</v>
      </c>
    </row>
    <row r="5238" spans="1:4">
      <c r="A5238" t="s">
        <v>11470</v>
      </c>
      <c r="B5238" t="s">
        <v>11485</v>
      </c>
      <c r="C5238" t="s">
        <v>11486</v>
      </c>
      <c r="D5238" t="str">
        <f t="shared" si="81"/>
        <v>TCGA-BJ-A0Z5-01A</v>
      </c>
    </row>
    <row r="5239" spans="1:4">
      <c r="A5239" t="s">
        <v>11487</v>
      </c>
      <c r="B5239" t="s">
        <v>11488</v>
      </c>
      <c r="C5239" t="s">
        <v>11489</v>
      </c>
      <c r="D5239" t="str">
        <f t="shared" si="81"/>
        <v>TCGA-BJ-A0Z5-10A</v>
      </c>
    </row>
    <row r="5240" spans="1:4">
      <c r="A5240" t="s">
        <v>11487</v>
      </c>
      <c r="B5240" t="s">
        <v>11490</v>
      </c>
      <c r="C5240" t="s">
        <v>11491</v>
      </c>
      <c r="D5240" t="str">
        <f t="shared" si="81"/>
        <v>TCGA-BJ-A0Z5-10A</v>
      </c>
    </row>
    <row r="5241" spans="1:4">
      <c r="A5241" t="s">
        <v>11487</v>
      </c>
      <c r="B5241" t="s">
        <v>11492</v>
      </c>
      <c r="C5241" t="s">
        <v>11493</v>
      </c>
      <c r="D5241" t="str">
        <f t="shared" si="81"/>
        <v>TCGA-BJ-A0Z5-10A</v>
      </c>
    </row>
    <row r="5242" spans="1:4">
      <c r="A5242" t="s">
        <v>11487</v>
      </c>
      <c r="B5242" t="s">
        <v>11494</v>
      </c>
      <c r="C5242" t="s">
        <v>11495</v>
      </c>
      <c r="D5242" t="str">
        <f t="shared" si="81"/>
        <v>TCGA-BJ-A0Z5-10A</v>
      </c>
    </row>
    <row r="5243" spans="1:4">
      <c r="A5243" t="s">
        <v>11496</v>
      </c>
      <c r="B5243" t="s">
        <v>11497</v>
      </c>
      <c r="C5243" t="s">
        <v>11498</v>
      </c>
      <c r="D5243" t="str">
        <f t="shared" si="81"/>
        <v>TCGA-BJ-A0Z9-01A</v>
      </c>
    </row>
    <row r="5244" spans="1:4">
      <c r="A5244" t="s">
        <v>11496</v>
      </c>
      <c r="B5244" t="s">
        <v>11499</v>
      </c>
      <c r="C5244" t="s">
        <v>11500</v>
      </c>
      <c r="D5244" t="str">
        <f t="shared" si="81"/>
        <v>TCGA-BJ-A0Z9-01A</v>
      </c>
    </row>
    <row r="5245" spans="1:4">
      <c r="A5245" t="s">
        <v>11496</v>
      </c>
      <c r="B5245" t="s">
        <v>11501</v>
      </c>
      <c r="C5245" t="s">
        <v>11502</v>
      </c>
      <c r="D5245" t="str">
        <f t="shared" si="81"/>
        <v>TCGA-BJ-A0Z9-01A</v>
      </c>
    </row>
    <row r="5246" spans="1:4">
      <c r="A5246" t="s">
        <v>11496</v>
      </c>
      <c r="B5246" t="s">
        <v>11503</v>
      </c>
      <c r="C5246" t="s">
        <v>11504</v>
      </c>
      <c r="D5246" t="str">
        <f t="shared" si="81"/>
        <v>TCGA-BJ-A0Z9-01A</v>
      </c>
    </row>
    <row r="5247" spans="1:4">
      <c r="A5247" t="s">
        <v>11496</v>
      </c>
      <c r="B5247" t="s">
        <v>11505</v>
      </c>
      <c r="C5247" t="s">
        <v>11506</v>
      </c>
      <c r="D5247" t="str">
        <f t="shared" si="81"/>
        <v>TCGA-BJ-A0Z9-01A</v>
      </c>
    </row>
    <row r="5248" spans="1:4">
      <c r="A5248" t="s">
        <v>11496</v>
      </c>
      <c r="B5248" t="s">
        <v>11507</v>
      </c>
      <c r="C5248" t="s">
        <v>11508</v>
      </c>
      <c r="D5248" t="str">
        <f t="shared" si="81"/>
        <v>TCGA-BJ-A0Z9-01A</v>
      </c>
    </row>
    <row r="5249" spans="1:4">
      <c r="A5249" t="s">
        <v>11496</v>
      </c>
      <c r="B5249" t="s">
        <v>11509</v>
      </c>
      <c r="C5249" t="s">
        <v>11510</v>
      </c>
      <c r="D5249" t="str">
        <f t="shared" si="81"/>
        <v>TCGA-BJ-A0Z9-01A</v>
      </c>
    </row>
    <row r="5250" spans="1:4">
      <c r="A5250" t="s">
        <v>11496</v>
      </c>
      <c r="B5250" t="s">
        <v>11511</v>
      </c>
      <c r="C5250" t="s">
        <v>11512</v>
      </c>
      <c r="D5250" t="str">
        <f t="shared" si="81"/>
        <v>TCGA-BJ-A0Z9-01A</v>
      </c>
    </row>
    <row r="5251" spans="1:4">
      <c r="A5251" t="s">
        <v>11513</v>
      </c>
      <c r="B5251" t="s">
        <v>11514</v>
      </c>
      <c r="C5251" t="s">
        <v>11515</v>
      </c>
      <c r="D5251" t="str">
        <f t="shared" ref="D5251:D5314" si="82">A5251</f>
        <v>TCGA-BJ-A0Z9-10A</v>
      </c>
    </row>
    <row r="5252" spans="1:4">
      <c r="A5252" t="s">
        <v>11513</v>
      </c>
      <c r="B5252" t="s">
        <v>11516</v>
      </c>
      <c r="C5252" t="s">
        <v>11517</v>
      </c>
      <c r="D5252" t="str">
        <f t="shared" si="82"/>
        <v>TCGA-BJ-A0Z9-10A</v>
      </c>
    </row>
    <row r="5253" spans="1:4">
      <c r="A5253" t="s">
        <v>11513</v>
      </c>
      <c r="B5253" t="s">
        <v>11518</v>
      </c>
      <c r="C5253" t="s">
        <v>11519</v>
      </c>
      <c r="D5253" t="str">
        <f t="shared" si="82"/>
        <v>TCGA-BJ-A0Z9-10A</v>
      </c>
    </row>
    <row r="5254" spans="1:4">
      <c r="A5254" t="s">
        <v>11513</v>
      </c>
      <c r="B5254" t="s">
        <v>11520</v>
      </c>
      <c r="C5254" s="1" t="s">
        <v>11521</v>
      </c>
      <c r="D5254" t="str">
        <f t="shared" si="82"/>
        <v>TCGA-BJ-A0Z9-10A</v>
      </c>
    </row>
    <row r="5255" spans="1:4">
      <c r="A5255" t="s">
        <v>11522</v>
      </c>
      <c r="B5255" t="s">
        <v>11523</v>
      </c>
      <c r="C5255" t="s">
        <v>11524</v>
      </c>
      <c r="D5255" t="str">
        <f t="shared" si="82"/>
        <v>TCGA-BJ-A0ZA-01A</v>
      </c>
    </row>
    <row r="5256" spans="1:4">
      <c r="A5256" t="s">
        <v>11522</v>
      </c>
      <c r="B5256" t="s">
        <v>11525</v>
      </c>
      <c r="C5256" t="s">
        <v>11526</v>
      </c>
      <c r="D5256" t="str">
        <f t="shared" si="82"/>
        <v>TCGA-BJ-A0ZA-01A</v>
      </c>
    </row>
    <row r="5257" spans="1:4">
      <c r="A5257" t="s">
        <v>11522</v>
      </c>
      <c r="B5257" t="s">
        <v>11527</v>
      </c>
      <c r="C5257" t="s">
        <v>11528</v>
      </c>
      <c r="D5257" t="str">
        <f t="shared" si="82"/>
        <v>TCGA-BJ-A0ZA-01A</v>
      </c>
    </row>
    <row r="5258" spans="1:4">
      <c r="A5258" t="s">
        <v>11522</v>
      </c>
      <c r="B5258" t="s">
        <v>11529</v>
      </c>
      <c r="C5258" t="s">
        <v>11530</v>
      </c>
      <c r="D5258" t="str">
        <f t="shared" si="82"/>
        <v>TCGA-BJ-A0ZA-01A</v>
      </c>
    </row>
    <row r="5259" spans="1:4">
      <c r="A5259" t="s">
        <v>11522</v>
      </c>
      <c r="B5259" t="s">
        <v>11531</v>
      </c>
      <c r="C5259" t="s">
        <v>11532</v>
      </c>
      <c r="D5259" t="str">
        <f t="shared" si="82"/>
        <v>TCGA-BJ-A0ZA-01A</v>
      </c>
    </row>
    <row r="5260" spans="1:4">
      <c r="A5260" t="s">
        <v>11522</v>
      </c>
      <c r="B5260" t="s">
        <v>11533</v>
      </c>
      <c r="C5260" t="s">
        <v>11534</v>
      </c>
      <c r="D5260" t="str">
        <f t="shared" si="82"/>
        <v>TCGA-BJ-A0ZA-01A</v>
      </c>
    </row>
    <row r="5261" spans="1:4">
      <c r="A5261" t="s">
        <v>11522</v>
      </c>
      <c r="B5261" t="s">
        <v>11535</v>
      </c>
      <c r="C5261" t="s">
        <v>11536</v>
      </c>
      <c r="D5261" t="str">
        <f t="shared" si="82"/>
        <v>TCGA-BJ-A0ZA-01A</v>
      </c>
    </row>
    <row r="5262" spans="1:4">
      <c r="A5262" t="s">
        <v>11522</v>
      </c>
      <c r="B5262" t="s">
        <v>11537</v>
      </c>
      <c r="C5262" t="s">
        <v>11538</v>
      </c>
      <c r="D5262" t="str">
        <f t="shared" si="82"/>
        <v>TCGA-BJ-A0ZA-01A</v>
      </c>
    </row>
    <row r="5263" spans="1:4">
      <c r="A5263" t="s">
        <v>11539</v>
      </c>
      <c r="B5263" t="s">
        <v>11540</v>
      </c>
      <c r="C5263" t="s">
        <v>11541</v>
      </c>
      <c r="D5263" t="str">
        <f t="shared" si="82"/>
        <v>TCGA-BJ-A0ZA-10A</v>
      </c>
    </row>
    <row r="5264" spans="1:4">
      <c r="A5264" t="s">
        <v>11539</v>
      </c>
      <c r="B5264" t="s">
        <v>11542</v>
      </c>
      <c r="C5264" t="s">
        <v>11543</v>
      </c>
      <c r="D5264" t="str">
        <f t="shared" si="82"/>
        <v>TCGA-BJ-A0ZA-10A</v>
      </c>
    </row>
    <row r="5265" spans="1:4">
      <c r="A5265" t="s">
        <v>11539</v>
      </c>
      <c r="B5265" t="s">
        <v>11544</v>
      </c>
      <c r="C5265" t="s">
        <v>11545</v>
      </c>
      <c r="D5265" t="str">
        <f t="shared" si="82"/>
        <v>TCGA-BJ-A0ZA-10A</v>
      </c>
    </row>
    <row r="5266" spans="1:4">
      <c r="A5266" t="s">
        <v>11539</v>
      </c>
      <c r="B5266" t="s">
        <v>11546</v>
      </c>
      <c r="C5266" t="s">
        <v>11547</v>
      </c>
      <c r="D5266" t="str">
        <f t="shared" si="82"/>
        <v>TCGA-BJ-A0ZA-10A</v>
      </c>
    </row>
    <row r="5267" spans="1:4">
      <c r="A5267" t="s">
        <v>11548</v>
      </c>
      <c r="B5267" t="s">
        <v>11549</v>
      </c>
      <c r="C5267" t="s">
        <v>11550</v>
      </c>
      <c r="D5267" t="str">
        <f t="shared" si="82"/>
        <v>TCGA-BJ-A0ZB-01A</v>
      </c>
    </row>
    <row r="5268" spans="1:4">
      <c r="A5268" t="s">
        <v>11548</v>
      </c>
      <c r="B5268" t="s">
        <v>11551</v>
      </c>
      <c r="C5268" t="s">
        <v>11552</v>
      </c>
      <c r="D5268" t="str">
        <f t="shared" si="82"/>
        <v>TCGA-BJ-A0ZB-01A</v>
      </c>
    </row>
    <row r="5269" spans="1:4">
      <c r="A5269" t="s">
        <v>11548</v>
      </c>
      <c r="B5269" t="s">
        <v>11553</v>
      </c>
      <c r="C5269" t="s">
        <v>11554</v>
      </c>
      <c r="D5269" t="str">
        <f t="shared" si="82"/>
        <v>TCGA-BJ-A0ZB-01A</v>
      </c>
    </row>
    <row r="5270" spans="1:4">
      <c r="A5270" t="s">
        <v>11548</v>
      </c>
      <c r="B5270" t="s">
        <v>11555</v>
      </c>
      <c r="C5270" t="s">
        <v>11556</v>
      </c>
      <c r="D5270" t="str">
        <f t="shared" si="82"/>
        <v>TCGA-BJ-A0ZB-01A</v>
      </c>
    </row>
    <row r="5271" spans="1:4">
      <c r="A5271" t="s">
        <v>11548</v>
      </c>
      <c r="B5271" t="s">
        <v>11557</v>
      </c>
      <c r="C5271" t="s">
        <v>11558</v>
      </c>
      <c r="D5271" t="str">
        <f t="shared" si="82"/>
        <v>TCGA-BJ-A0ZB-01A</v>
      </c>
    </row>
    <row r="5272" spans="1:4">
      <c r="A5272" t="s">
        <v>11548</v>
      </c>
      <c r="B5272" t="s">
        <v>11559</v>
      </c>
      <c r="C5272" t="s">
        <v>11560</v>
      </c>
      <c r="D5272" t="str">
        <f t="shared" si="82"/>
        <v>TCGA-BJ-A0ZB-01A</v>
      </c>
    </row>
    <row r="5273" spans="1:4">
      <c r="A5273" t="s">
        <v>11548</v>
      </c>
      <c r="B5273" t="s">
        <v>11561</v>
      </c>
      <c r="C5273" s="1" t="s">
        <v>11562</v>
      </c>
      <c r="D5273" t="str">
        <f t="shared" si="82"/>
        <v>TCGA-BJ-A0ZB-01A</v>
      </c>
    </row>
    <row r="5274" spans="1:4">
      <c r="A5274" t="s">
        <v>11548</v>
      </c>
      <c r="B5274" t="s">
        <v>11563</v>
      </c>
      <c r="C5274" t="s">
        <v>11564</v>
      </c>
      <c r="D5274" t="str">
        <f t="shared" si="82"/>
        <v>TCGA-BJ-A0ZB-01A</v>
      </c>
    </row>
    <row r="5275" spans="1:4">
      <c r="A5275" t="s">
        <v>11565</v>
      </c>
      <c r="B5275" t="s">
        <v>11566</v>
      </c>
      <c r="C5275" t="s">
        <v>11567</v>
      </c>
      <c r="D5275" t="str">
        <f t="shared" si="82"/>
        <v>TCGA-BJ-A0ZB-10A</v>
      </c>
    </row>
    <row r="5276" spans="1:4">
      <c r="A5276" t="s">
        <v>11565</v>
      </c>
      <c r="B5276" t="s">
        <v>11568</v>
      </c>
      <c r="C5276" t="s">
        <v>11569</v>
      </c>
      <c r="D5276" t="str">
        <f t="shared" si="82"/>
        <v>TCGA-BJ-A0ZB-10A</v>
      </c>
    </row>
    <row r="5277" spans="1:4">
      <c r="A5277" t="s">
        <v>11565</v>
      </c>
      <c r="B5277" t="s">
        <v>11570</v>
      </c>
      <c r="C5277" t="s">
        <v>11571</v>
      </c>
      <c r="D5277" t="str">
        <f t="shared" si="82"/>
        <v>TCGA-BJ-A0ZB-10A</v>
      </c>
    </row>
    <row r="5278" spans="1:4">
      <c r="A5278" t="s">
        <v>11565</v>
      </c>
      <c r="B5278" t="s">
        <v>11572</v>
      </c>
      <c r="C5278" t="s">
        <v>11573</v>
      </c>
      <c r="D5278" t="str">
        <f t="shared" si="82"/>
        <v>TCGA-BJ-A0ZB-10A</v>
      </c>
    </row>
    <row r="5279" spans="1:4">
      <c r="A5279" t="s">
        <v>11574</v>
      </c>
      <c r="B5279" t="s">
        <v>11575</v>
      </c>
      <c r="C5279" t="s">
        <v>11576</v>
      </c>
      <c r="D5279" t="str">
        <f t="shared" si="82"/>
        <v>TCGA-BJ-A0ZE-01A</v>
      </c>
    </row>
    <row r="5280" spans="1:4">
      <c r="A5280" t="s">
        <v>11574</v>
      </c>
      <c r="B5280" t="s">
        <v>11577</v>
      </c>
      <c r="C5280" t="s">
        <v>11578</v>
      </c>
      <c r="D5280" t="str">
        <f t="shared" si="82"/>
        <v>TCGA-BJ-A0ZE-01A</v>
      </c>
    </row>
    <row r="5281" spans="1:4">
      <c r="A5281" t="s">
        <v>11574</v>
      </c>
      <c r="B5281" t="s">
        <v>11579</v>
      </c>
      <c r="C5281" t="s">
        <v>11580</v>
      </c>
      <c r="D5281" t="str">
        <f t="shared" si="82"/>
        <v>TCGA-BJ-A0ZE-01A</v>
      </c>
    </row>
    <row r="5282" spans="1:4">
      <c r="A5282" t="s">
        <v>11574</v>
      </c>
      <c r="B5282" t="s">
        <v>11581</v>
      </c>
      <c r="C5282" t="s">
        <v>11582</v>
      </c>
      <c r="D5282" t="str">
        <f t="shared" si="82"/>
        <v>TCGA-BJ-A0ZE-01A</v>
      </c>
    </row>
    <row r="5283" spans="1:4">
      <c r="A5283" t="s">
        <v>11574</v>
      </c>
      <c r="B5283" t="s">
        <v>11583</v>
      </c>
      <c r="C5283" t="s">
        <v>11584</v>
      </c>
      <c r="D5283" t="str">
        <f t="shared" si="82"/>
        <v>TCGA-BJ-A0ZE-01A</v>
      </c>
    </row>
    <row r="5284" spans="1:4">
      <c r="A5284" t="s">
        <v>11574</v>
      </c>
      <c r="B5284" t="s">
        <v>11585</v>
      </c>
      <c r="C5284" t="s">
        <v>11586</v>
      </c>
      <c r="D5284" t="str">
        <f t="shared" si="82"/>
        <v>TCGA-BJ-A0ZE-01A</v>
      </c>
    </row>
    <row r="5285" spans="1:4">
      <c r="A5285" t="s">
        <v>11574</v>
      </c>
      <c r="B5285" t="s">
        <v>11587</v>
      </c>
      <c r="C5285" t="s">
        <v>11588</v>
      </c>
      <c r="D5285" t="str">
        <f t="shared" si="82"/>
        <v>TCGA-BJ-A0ZE-01A</v>
      </c>
    </row>
    <row r="5286" spans="1:4">
      <c r="A5286" t="s">
        <v>11574</v>
      </c>
      <c r="B5286" t="s">
        <v>11589</v>
      </c>
      <c r="C5286" t="s">
        <v>11590</v>
      </c>
      <c r="D5286" t="str">
        <f t="shared" si="82"/>
        <v>TCGA-BJ-A0ZE-01A</v>
      </c>
    </row>
    <row r="5287" spans="1:4">
      <c r="A5287" t="s">
        <v>11591</v>
      </c>
      <c r="B5287" t="s">
        <v>11592</v>
      </c>
      <c r="C5287" t="s">
        <v>11593</v>
      </c>
      <c r="D5287" t="str">
        <f t="shared" si="82"/>
        <v>TCGA-BJ-A0ZE-10A</v>
      </c>
    </row>
    <row r="5288" spans="1:4">
      <c r="A5288" t="s">
        <v>11591</v>
      </c>
      <c r="B5288" t="s">
        <v>11594</v>
      </c>
      <c r="C5288" t="s">
        <v>11595</v>
      </c>
      <c r="D5288" t="str">
        <f t="shared" si="82"/>
        <v>TCGA-BJ-A0ZE-10A</v>
      </c>
    </row>
    <row r="5289" spans="1:4">
      <c r="A5289" t="s">
        <v>11591</v>
      </c>
      <c r="B5289" t="s">
        <v>11596</v>
      </c>
      <c r="C5289" t="s">
        <v>11597</v>
      </c>
      <c r="D5289" t="str">
        <f t="shared" si="82"/>
        <v>TCGA-BJ-A0ZE-10A</v>
      </c>
    </row>
    <row r="5290" spans="1:4">
      <c r="A5290" t="s">
        <v>11591</v>
      </c>
      <c r="B5290" t="s">
        <v>11598</v>
      </c>
      <c r="C5290" t="s">
        <v>11599</v>
      </c>
      <c r="D5290" t="str">
        <f t="shared" si="82"/>
        <v>TCGA-BJ-A0ZE-10A</v>
      </c>
    </row>
    <row r="5291" spans="1:4">
      <c r="A5291" t="s">
        <v>11600</v>
      </c>
      <c r="B5291" t="s">
        <v>11601</v>
      </c>
      <c r="C5291" t="s">
        <v>11602</v>
      </c>
      <c r="D5291" t="str">
        <f t="shared" si="82"/>
        <v>TCGA-BJ-A0ZF-01A</v>
      </c>
    </row>
    <row r="5292" spans="1:4">
      <c r="A5292" t="s">
        <v>11600</v>
      </c>
      <c r="B5292" t="s">
        <v>11603</v>
      </c>
      <c r="C5292" t="s">
        <v>11604</v>
      </c>
      <c r="D5292" t="str">
        <f t="shared" si="82"/>
        <v>TCGA-BJ-A0ZF-01A</v>
      </c>
    </row>
    <row r="5293" spans="1:4">
      <c r="A5293" t="s">
        <v>11600</v>
      </c>
      <c r="B5293" t="s">
        <v>11605</v>
      </c>
      <c r="C5293" t="s">
        <v>11606</v>
      </c>
      <c r="D5293" t="str">
        <f t="shared" si="82"/>
        <v>TCGA-BJ-A0ZF-01A</v>
      </c>
    </row>
    <row r="5294" spans="1:4">
      <c r="A5294" t="s">
        <v>11600</v>
      </c>
      <c r="B5294" t="s">
        <v>11607</v>
      </c>
      <c r="C5294" t="s">
        <v>11608</v>
      </c>
      <c r="D5294" t="str">
        <f t="shared" si="82"/>
        <v>TCGA-BJ-A0ZF-01A</v>
      </c>
    </row>
    <row r="5295" spans="1:4">
      <c r="A5295" t="s">
        <v>11600</v>
      </c>
      <c r="B5295" t="s">
        <v>11609</v>
      </c>
      <c r="C5295" t="s">
        <v>11610</v>
      </c>
      <c r="D5295" t="str">
        <f t="shared" si="82"/>
        <v>TCGA-BJ-A0ZF-01A</v>
      </c>
    </row>
    <row r="5296" spans="1:4">
      <c r="A5296" t="s">
        <v>11600</v>
      </c>
      <c r="B5296" t="s">
        <v>11611</v>
      </c>
      <c r="C5296" t="s">
        <v>11612</v>
      </c>
      <c r="D5296" t="str">
        <f t="shared" si="82"/>
        <v>TCGA-BJ-A0ZF-01A</v>
      </c>
    </row>
    <row r="5297" spans="1:4">
      <c r="A5297" t="s">
        <v>11600</v>
      </c>
      <c r="B5297" t="s">
        <v>11613</v>
      </c>
      <c r="C5297" t="s">
        <v>11614</v>
      </c>
      <c r="D5297" t="str">
        <f t="shared" si="82"/>
        <v>TCGA-BJ-A0ZF-01A</v>
      </c>
    </row>
    <row r="5298" spans="1:4">
      <c r="A5298" t="s">
        <v>11600</v>
      </c>
      <c r="B5298" t="s">
        <v>11615</v>
      </c>
      <c r="C5298" t="s">
        <v>11616</v>
      </c>
      <c r="D5298" t="str">
        <f t="shared" si="82"/>
        <v>TCGA-BJ-A0ZF-01A</v>
      </c>
    </row>
    <row r="5299" spans="1:4">
      <c r="A5299" t="s">
        <v>11617</v>
      </c>
      <c r="B5299" t="s">
        <v>11618</v>
      </c>
      <c r="C5299" t="s">
        <v>11619</v>
      </c>
      <c r="D5299" t="str">
        <f t="shared" si="82"/>
        <v>TCGA-BJ-A0ZF-10A</v>
      </c>
    </row>
    <row r="5300" spans="1:4">
      <c r="A5300" t="s">
        <v>11617</v>
      </c>
      <c r="B5300" t="s">
        <v>11620</v>
      </c>
      <c r="C5300" t="s">
        <v>11621</v>
      </c>
      <c r="D5300" t="str">
        <f t="shared" si="82"/>
        <v>TCGA-BJ-A0ZF-10A</v>
      </c>
    </row>
    <row r="5301" spans="1:4">
      <c r="A5301" t="s">
        <v>11617</v>
      </c>
      <c r="B5301" t="s">
        <v>11622</v>
      </c>
      <c r="C5301" t="s">
        <v>11623</v>
      </c>
      <c r="D5301" t="str">
        <f t="shared" si="82"/>
        <v>TCGA-BJ-A0ZF-10A</v>
      </c>
    </row>
    <row r="5302" spans="1:4">
      <c r="A5302" t="s">
        <v>11617</v>
      </c>
      <c r="B5302" t="s">
        <v>11624</v>
      </c>
      <c r="C5302" t="s">
        <v>11625</v>
      </c>
      <c r="D5302" t="str">
        <f t="shared" si="82"/>
        <v>TCGA-BJ-A0ZF-10A</v>
      </c>
    </row>
    <row r="5303" spans="1:4">
      <c r="A5303" t="s">
        <v>11626</v>
      </c>
      <c r="B5303" t="s">
        <v>11627</v>
      </c>
      <c r="C5303" t="s">
        <v>11628</v>
      </c>
      <c r="D5303" t="str">
        <f t="shared" si="82"/>
        <v>TCGA-BJ-A0ZG-01A</v>
      </c>
    </row>
    <row r="5304" spans="1:4">
      <c r="A5304" t="s">
        <v>11626</v>
      </c>
      <c r="B5304" t="s">
        <v>11629</v>
      </c>
      <c r="C5304" t="s">
        <v>11630</v>
      </c>
      <c r="D5304" t="str">
        <f t="shared" si="82"/>
        <v>TCGA-BJ-A0ZG-01A</v>
      </c>
    </row>
    <row r="5305" spans="1:4">
      <c r="A5305" t="s">
        <v>11626</v>
      </c>
      <c r="B5305" t="s">
        <v>11631</v>
      </c>
      <c r="C5305" t="s">
        <v>11632</v>
      </c>
      <c r="D5305" t="str">
        <f t="shared" si="82"/>
        <v>TCGA-BJ-A0ZG-01A</v>
      </c>
    </row>
    <row r="5306" spans="1:4">
      <c r="A5306" t="s">
        <v>11626</v>
      </c>
      <c r="B5306" t="s">
        <v>11633</v>
      </c>
      <c r="C5306" t="s">
        <v>11634</v>
      </c>
      <c r="D5306" t="str">
        <f t="shared" si="82"/>
        <v>TCGA-BJ-A0ZG-01A</v>
      </c>
    </row>
    <row r="5307" spans="1:4">
      <c r="A5307" t="s">
        <v>11626</v>
      </c>
      <c r="B5307" t="s">
        <v>11635</v>
      </c>
      <c r="C5307" t="s">
        <v>11636</v>
      </c>
      <c r="D5307" t="str">
        <f t="shared" si="82"/>
        <v>TCGA-BJ-A0ZG-01A</v>
      </c>
    </row>
    <row r="5308" spans="1:4">
      <c r="A5308" t="s">
        <v>11626</v>
      </c>
      <c r="B5308" t="s">
        <v>11637</v>
      </c>
      <c r="C5308" s="1" t="s">
        <v>11638</v>
      </c>
      <c r="D5308" t="str">
        <f t="shared" si="82"/>
        <v>TCGA-BJ-A0ZG-01A</v>
      </c>
    </row>
    <row r="5309" spans="1:4">
      <c r="A5309" t="s">
        <v>11626</v>
      </c>
      <c r="B5309" t="s">
        <v>11639</v>
      </c>
      <c r="C5309" t="s">
        <v>11640</v>
      </c>
      <c r="D5309" t="str">
        <f t="shared" si="82"/>
        <v>TCGA-BJ-A0ZG-01A</v>
      </c>
    </row>
    <row r="5310" spans="1:4">
      <c r="A5310" t="s">
        <v>11626</v>
      </c>
      <c r="B5310" t="s">
        <v>11641</v>
      </c>
      <c r="C5310" t="s">
        <v>11642</v>
      </c>
      <c r="D5310" t="str">
        <f t="shared" si="82"/>
        <v>TCGA-BJ-A0ZG-01A</v>
      </c>
    </row>
    <row r="5311" spans="1:4">
      <c r="A5311" t="s">
        <v>11643</v>
      </c>
      <c r="B5311" t="s">
        <v>11644</v>
      </c>
      <c r="C5311" t="s">
        <v>11645</v>
      </c>
      <c r="D5311" t="str">
        <f t="shared" si="82"/>
        <v>TCGA-BJ-A0ZG-10A</v>
      </c>
    </row>
    <row r="5312" spans="1:4">
      <c r="A5312" t="s">
        <v>11643</v>
      </c>
      <c r="B5312" t="s">
        <v>11646</v>
      </c>
      <c r="C5312" t="s">
        <v>11647</v>
      </c>
      <c r="D5312" t="str">
        <f t="shared" si="82"/>
        <v>TCGA-BJ-A0ZG-10A</v>
      </c>
    </row>
    <row r="5313" spans="1:4">
      <c r="A5313" t="s">
        <v>11643</v>
      </c>
      <c r="B5313" t="s">
        <v>11648</v>
      </c>
      <c r="C5313" t="s">
        <v>11649</v>
      </c>
      <c r="D5313" t="str">
        <f t="shared" si="82"/>
        <v>TCGA-BJ-A0ZG-10A</v>
      </c>
    </row>
    <row r="5314" spans="1:4">
      <c r="A5314" t="s">
        <v>11643</v>
      </c>
      <c r="B5314" t="s">
        <v>11650</v>
      </c>
      <c r="C5314" t="s">
        <v>11651</v>
      </c>
      <c r="D5314" t="str">
        <f t="shared" si="82"/>
        <v>TCGA-BJ-A0ZG-10A</v>
      </c>
    </row>
    <row r="5315" spans="1:4">
      <c r="A5315" t="s">
        <v>11652</v>
      </c>
      <c r="B5315" t="s">
        <v>11653</v>
      </c>
      <c r="C5315" t="s">
        <v>11654</v>
      </c>
      <c r="D5315" t="str">
        <f t="shared" ref="D5315:D5378" si="83">A5315</f>
        <v>TCGA-BJ-A0ZH-01A</v>
      </c>
    </row>
    <row r="5316" spans="1:4">
      <c r="A5316" t="s">
        <v>11652</v>
      </c>
      <c r="B5316" t="s">
        <v>11655</v>
      </c>
      <c r="C5316" t="s">
        <v>11656</v>
      </c>
      <c r="D5316" t="str">
        <f t="shared" si="83"/>
        <v>TCGA-BJ-A0ZH-01A</v>
      </c>
    </row>
    <row r="5317" spans="1:4">
      <c r="A5317" t="s">
        <v>11652</v>
      </c>
      <c r="B5317" t="s">
        <v>11657</v>
      </c>
      <c r="C5317" t="s">
        <v>11658</v>
      </c>
      <c r="D5317" t="str">
        <f t="shared" si="83"/>
        <v>TCGA-BJ-A0ZH-01A</v>
      </c>
    </row>
    <row r="5318" spans="1:4">
      <c r="A5318" t="s">
        <v>11652</v>
      </c>
      <c r="B5318" t="s">
        <v>11659</v>
      </c>
      <c r="C5318" t="s">
        <v>11660</v>
      </c>
      <c r="D5318" t="str">
        <f t="shared" si="83"/>
        <v>TCGA-BJ-A0ZH-01A</v>
      </c>
    </row>
    <row r="5319" spans="1:4">
      <c r="A5319" t="s">
        <v>11652</v>
      </c>
      <c r="B5319" t="s">
        <v>11661</v>
      </c>
      <c r="C5319" t="s">
        <v>11662</v>
      </c>
      <c r="D5319" t="str">
        <f t="shared" si="83"/>
        <v>TCGA-BJ-A0ZH-01A</v>
      </c>
    </row>
    <row r="5320" spans="1:4">
      <c r="A5320" t="s">
        <v>11652</v>
      </c>
      <c r="B5320" t="s">
        <v>11663</v>
      </c>
      <c r="C5320" t="s">
        <v>11664</v>
      </c>
      <c r="D5320" t="str">
        <f t="shared" si="83"/>
        <v>TCGA-BJ-A0ZH-01A</v>
      </c>
    </row>
    <row r="5321" spans="1:4">
      <c r="A5321" t="s">
        <v>11652</v>
      </c>
      <c r="B5321" t="s">
        <v>11665</v>
      </c>
      <c r="C5321" t="s">
        <v>11666</v>
      </c>
      <c r="D5321" t="str">
        <f t="shared" si="83"/>
        <v>TCGA-BJ-A0ZH-01A</v>
      </c>
    </row>
    <row r="5322" spans="1:4">
      <c r="A5322" t="s">
        <v>11652</v>
      </c>
      <c r="B5322" t="s">
        <v>11667</v>
      </c>
      <c r="C5322" t="s">
        <v>11668</v>
      </c>
      <c r="D5322" t="str">
        <f t="shared" si="83"/>
        <v>TCGA-BJ-A0ZH-01A</v>
      </c>
    </row>
    <row r="5323" spans="1:4">
      <c r="A5323" t="s">
        <v>11669</v>
      </c>
      <c r="B5323" t="s">
        <v>11670</v>
      </c>
      <c r="C5323" t="s">
        <v>11671</v>
      </c>
      <c r="D5323" t="str">
        <f t="shared" si="83"/>
        <v>TCGA-BJ-A0ZH-10A</v>
      </c>
    </row>
    <row r="5324" spans="1:4">
      <c r="A5324" t="s">
        <v>11669</v>
      </c>
      <c r="B5324" t="s">
        <v>11672</v>
      </c>
      <c r="C5324" t="s">
        <v>11673</v>
      </c>
      <c r="D5324" t="str">
        <f t="shared" si="83"/>
        <v>TCGA-BJ-A0ZH-10A</v>
      </c>
    </row>
    <row r="5325" spans="1:4">
      <c r="A5325" t="s">
        <v>11669</v>
      </c>
      <c r="B5325" t="s">
        <v>11674</v>
      </c>
      <c r="C5325" t="s">
        <v>11675</v>
      </c>
      <c r="D5325" t="str">
        <f t="shared" si="83"/>
        <v>TCGA-BJ-A0ZH-10A</v>
      </c>
    </row>
    <row r="5326" spans="1:4">
      <c r="A5326" t="s">
        <v>11669</v>
      </c>
      <c r="B5326" t="s">
        <v>11676</v>
      </c>
      <c r="C5326" t="s">
        <v>11677</v>
      </c>
      <c r="D5326" t="str">
        <f t="shared" si="83"/>
        <v>TCGA-BJ-A0ZH-10A</v>
      </c>
    </row>
    <row r="5327" spans="1:4">
      <c r="A5327" t="s">
        <v>11678</v>
      </c>
      <c r="B5327" t="s">
        <v>11679</v>
      </c>
      <c r="C5327" t="s">
        <v>11680</v>
      </c>
      <c r="D5327" t="str">
        <f t="shared" si="83"/>
        <v>TCGA-BJ-A0ZJ-01A</v>
      </c>
    </row>
    <row r="5328" spans="1:4">
      <c r="A5328" t="s">
        <v>11678</v>
      </c>
      <c r="B5328" t="s">
        <v>11681</v>
      </c>
      <c r="C5328" t="s">
        <v>11682</v>
      </c>
      <c r="D5328" t="str">
        <f t="shared" si="83"/>
        <v>TCGA-BJ-A0ZJ-01A</v>
      </c>
    </row>
    <row r="5329" spans="1:4">
      <c r="A5329" t="s">
        <v>11678</v>
      </c>
      <c r="B5329" t="s">
        <v>11683</v>
      </c>
      <c r="C5329" t="s">
        <v>11684</v>
      </c>
      <c r="D5329" t="str">
        <f t="shared" si="83"/>
        <v>TCGA-BJ-A0ZJ-01A</v>
      </c>
    </row>
    <row r="5330" spans="1:4">
      <c r="A5330" t="s">
        <v>11678</v>
      </c>
      <c r="B5330" t="s">
        <v>11685</v>
      </c>
      <c r="C5330" t="s">
        <v>11686</v>
      </c>
      <c r="D5330" t="str">
        <f t="shared" si="83"/>
        <v>TCGA-BJ-A0ZJ-01A</v>
      </c>
    </row>
    <row r="5331" spans="1:4">
      <c r="A5331" t="s">
        <v>11678</v>
      </c>
      <c r="B5331" t="s">
        <v>11687</v>
      </c>
      <c r="C5331" t="s">
        <v>11688</v>
      </c>
      <c r="D5331" t="str">
        <f t="shared" si="83"/>
        <v>TCGA-BJ-A0ZJ-01A</v>
      </c>
    </row>
    <row r="5332" spans="1:4">
      <c r="A5332" t="s">
        <v>11678</v>
      </c>
      <c r="B5332" t="s">
        <v>11689</v>
      </c>
      <c r="C5332" t="s">
        <v>11690</v>
      </c>
      <c r="D5332" t="str">
        <f t="shared" si="83"/>
        <v>TCGA-BJ-A0ZJ-01A</v>
      </c>
    </row>
    <row r="5333" spans="1:4">
      <c r="A5333" t="s">
        <v>11678</v>
      </c>
      <c r="B5333" t="s">
        <v>11691</v>
      </c>
      <c r="C5333" t="s">
        <v>11692</v>
      </c>
      <c r="D5333" t="str">
        <f t="shared" si="83"/>
        <v>TCGA-BJ-A0ZJ-01A</v>
      </c>
    </row>
    <row r="5334" spans="1:4">
      <c r="A5334" t="s">
        <v>11678</v>
      </c>
      <c r="B5334" t="s">
        <v>11693</v>
      </c>
      <c r="C5334" t="s">
        <v>11694</v>
      </c>
      <c r="D5334" t="str">
        <f t="shared" si="83"/>
        <v>TCGA-BJ-A0ZJ-01A</v>
      </c>
    </row>
    <row r="5335" spans="1:4">
      <c r="A5335" t="s">
        <v>11695</v>
      </c>
      <c r="B5335" t="s">
        <v>11696</v>
      </c>
      <c r="C5335" t="s">
        <v>11697</v>
      </c>
      <c r="D5335" t="str">
        <f t="shared" si="83"/>
        <v>TCGA-BJ-A0ZJ-10A</v>
      </c>
    </row>
    <row r="5336" spans="1:4">
      <c r="A5336" t="s">
        <v>11695</v>
      </c>
      <c r="B5336" t="s">
        <v>11698</v>
      </c>
      <c r="C5336" t="s">
        <v>11699</v>
      </c>
      <c r="D5336" t="str">
        <f t="shared" si="83"/>
        <v>TCGA-BJ-A0ZJ-10A</v>
      </c>
    </row>
    <row r="5337" spans="1:4">
      <c r="A5337" t="s">
        <v>11695</v>
      </c>
      <c r="B5337" t="s">
        <v>11700</v>
      </c>
      <c r="C5337" t="s">
        <v>11701</v>
      </c>
      <c r="D5337" t="str">
        <f t="shared" si="83"/>
        <v>TCGA-BJ-A0ZJ-10A</v>
      </c>
    </row>
    <row r="5338" spans="1:4">
      <c r="A5338" t="s">
        <v>11695</v>
      </c>
      <c r="B5338" t="s">
        <v>11702</v>
      </c>
      <c r="C5338" t="s">
        <v>11703</v>
      </c>
      <c r="D5338" t="str">
        <f t="shared" si="83"/>
        <v>TCGA-BJ-A0ZJ-10A</v>
      </c>
    </row>
    <row r="5339" spans="1:4">
      <c r="A5339" t="s">
        <v>11704</v>
      </c>
      <c r="B5339" t="s">
        <v>11705</v>
      </c>
      <c r="C5339" t="s">
        <v>11706</v>
      </c>
      <c r="D5339" t="str">
        <f t="shared" si="83"/>
        <v>TCGA-CE-A13K-01A</v>
      </c>
    </row>
    <row r="5340" spans="1:4">
      <c r="A5340" t="s">
        <v>11704</v>
      </c>
      <c r="B5340" t="s">
        <v>11707</v>
      </c>
      <c r="C5340" t="s">
        <v>11708</v>
      </c>
      <c r="D5340" t="str">
        <f t="shared" si="83"/>
        <v>TCGA-CE-A13K-01A</v>
      </c>
    </row>
    <row r="5341" spans="1:4">
      <c r="A5341" t="s">
        <v>11704</v>
      </c>
      <c r="B5341" t="s">
        <v>11709</v>
      </c>
      <c r="C5341" t="s">
        <v>11710</v>
      </c>
      <c r="D5341" t="str">
        <f t="shared" si="83"/>
        <v>TCGA-CE-A13K-01A</v>
      </c>
    </row>
    <row r="5342" spans="1:4">
      <c r="A5342" t="s">
        <v>11704</v>
      </c>
      <c r="B5342" t="s">
        <v>11711</v>
      </c>
      <c r="C5342" t="s">
        <v>11712</v>
      </c>
      <c r="D5342" t="str">
        <f t="shared" si="83"/>
        <v>TCGA-CE-A13K-01A</v>
      </c>
    </row>
    <row r="5343" spans="1:4">
      <c r="A5343" t="s">
        <v>11704</v>
      </c>
      <c r="B5343" t="s">
        <v>11713</v>
      </c>
      <c r="C5343" t="s">
        <v>11714</v>
      </c>
      <c r="D5343" t="str">
        <f t="shared" si="83"/>
        <v>TCGA-CE-A13K-01A</v>
      </c>
    </row>
    <row r="5344" spans="1:4">
      <c r="A5344" t="s">
        <v>11704</v>
      </c>
      <c r="B5344" t="s">
        <v>11715</v>
      </c>
      <c r="C5344" t="s">
        <v>11716</v>
      </c>
      <c r="D5344" t="str">
        <f t="shared" si="83"/>
        <v>TCGA-CE-A13K-01A</v>
      </c>
    </row>
    <row r="5345" spans="1:4">
      <c r="A5345" t="s">
        <v>11704</v>
      </c>
      <c r="B5345" t="s">
        <v>11717</v>
      </c>
      <c r="C5345" t="s">
        <v>11718</v>
      </c>
      <c r="D5345" t="str">
        <f t="shared" si="83"/>
        <v>TCGA-CE-A13K-01A</v>
      </c>
    </row>
    <row r="5346" spans="1:4">
      <c r="A5346" t="s">
        <v>11704</v>
      </c>
      <c r="B5346" t="s">
        <v>11719</v>
      </c>
      <c r="C5346" t="s">
        <v>11720</v>
      </c>
      <c r="D5346" t="str">
        <f t="shared" si="83"/>
        <v>TCGA-CE-A13K-01A</v>
      </c>
    </row>
    <row r="5347" spans="1:4">
      <c r="A5347" t="s">
        <v>11721</v>
      </c>
      <c r="B5347" t="s">
        <v>11722</v>
      </c>
      <c r="C5347" t="s">
        <v>11723</v>
      </c>
      <c r="D5347" t="str">
        <f t="shared" si="83"/>
        <v>TCGA-CE-A13K-10A</v>
      </c>
    </row>
    <row r="5348" spans="1:4">
      <c r="A5348" t="s">
        <v>11721</v>
      </c>
      <c r="B5348" t="s">
        <v>11724</v>
      </c>
      <c r="C5348" t="s">
        <v>11725</v>
      </c>
      <c r="D5348" t="str">
        <f t="shared" si="83"/>
        <v>TCGA-CE-A13K-10A</v>
      </c>
    </row>
    <row r="5349" spans="1:4">
      <c r="A5349" t="s">
        <v>11721</v>
      </c>
      <c r="B5349" t="s">
        <v>11726</v>
      </c>
      <c r="C5349" t="s">
        <v>11727</v>
      </c>
      <c r="D5349" t="str">
        <f t="shared" si="83"/>
        <v>TCGA-CE-A13K-10A</v>
      </c>
    </row>
    <row r="5350" spans="1:4">
      <c r="A5350" t="s">
        <v>11721</v>
      </c>
      <c r="B5350" t="s">
        <v>11728</v>
      </c>
      <c r="C5350" s="1" t="s">
        <v>11729</v>
      </c>
      <c r="D5350" t="str">
        <f t="shared" si="83"/>
        <v>TCGA-CE-A13K-10A</v>
      </c>
    </row>
    <row r="5351" spans="1:4">
      <c r="A5351" t="s">
        <v>11730</v>
      </c>
      <c r="B5351" t="s">
        <v>11731</v>
      </c>
      <c r="C5351" t="s">
        <v>11732</v>
      </c>
      <c r="D5351" t="str">
        <f t="shared" si="83"/>
        <v>TCGA-DE-A0Y2-01A</v>
      </c>
    </row>
    <row r="5352" spans="1:4">
      <c r="A5352" t="s">
        <v>11730</v>
      </c>
      <c r="B5352" t="s">
        <v>11733</v>
      </c>
      <c r="C5352" t="s">
        <v>11734</v>
      </c>
      <c r="D5352" t="str">
        <f t="shared" si="83"/>
        <v>TCGA-DE-A0Y2-01A</v>
      </c>
    </row>
    <row r="5353" spans="1:4">
      <c r="A5353" t="s">
        <v>11730</v>
      </c>
      <c r="B5353" t="s">
        <v>11735</v>
      </c>
      <c r="C5353" t="s">
        <v>11736</v>
      </c>
      <c r="D5353" t="str">
        <f t="shared" si="83"/>
        <v>TCGA-DE-A0Y2-01A</v>
      </c>
    </row>
    <row r="5354" spans="1:4">
      <c r="A5354" t="s">
        <v>11730</v>
      </c>
      <c r="B5354" t="s">
        <v>11737</v>
      </c>
      <c r="C5354" t="s">
        <v>11738</v>
      </c>
      <c r="D5354" t="str">
        <f t="shared" si="83"/>
        <v>TCGA-DE-A0Y2-01A</v>
      </c>
    </row>
    <row r="5355" spans="1:4">
      <c r="A5355" t="s">
        <v>11730</v>
      </c>
      <c r="B5355" t="s">
        <v>11739</v>
      </c>
      <c r="C5355" t="s">
        <v>11740</v>
      </c>
      <c r="D5355" t="str">
        <f t="shared" si="83"/>
        <v>TCGA-DE-A0Y2-01A</v>
      </c>
    </row>
    <row r="5356" spans="1:4">
      <c r="A5356" t="s">
        <v>11730</v>
      </c>
      <c r="B5356" t="s">
        <v>11741</v>
      </c>
      <c r="C5356" t="s">
        <v>11742</v>
      </c>
      <c r="D5356" t="str">
        <f t="shared" si="83"/>
        <v>TCGA-DE-A0Y2-01A</v>
      </c>
    </row>
    <row r="5357" spans="1:4">
      <c r="A5357" t="s">
        <v>11730</v>
      </c>
      <c r="B5357" t="s">
        <v>11743</v>
      </c>
      <c r="C5357" t="s">
        <v>11744</v>
      </c>
      <c r="D5357" t="str">
        <f t="shared" si="83"/>
        <v>TCGA-DE-A0Y2-01A</v>
      </c>
    </row>
    <row r="5358" spans="1:4">
      <c r="A5358" t="s">
        <v>11730</v>
      </c>
      <c r="B5358" t="s">
        <v>11745</v>
      </c>
      <c r="C5358" t="s">
        <v>11746</v>
      </c>
      <c r="D5358" t="str">
        <f t="shared" si="83"/>
        <v>TCGA-DE-A0Y2-01A</v>
      </c>
    </row>
    <row r="5359" spans="1:4">
      <c r="A5359" t="s">
        <v>11730</v>
      </c>
      <c r="B5359" t="s">
        <v>11747</v>
      </c>
      <c r="C5359" t="s">
        <v>11748</v>
      </c>
      <c r="D5359" t="str">
        <f t="shared" si="83"/>
        <v>TCGA-DE-A0Y2-01A</v>
      </c>
    </row>
    <row r="5360" spans="1:4">
      <c r="A5360" t="s">
        <v>11749</v>
      </c>
      <c r="B5360" t="s">
        <v>11750</v>
      </c>
      <c r="C5360" t="s">
        <v>11751</v>
      </c>
      <c r="D5360" t="str">
        <f t="shared" si="83"/>
        <v>TCGA-DE-A0Y2-10A</v>
      </c>
    </row>
    <row r="5361" spans="1:4">
      <c r="A5361" t="s">
        <v>11749</v>
      </c>
      <c r="B5361" t="s">
        <v>11752</v>
      </c>
      <c r="C5361" t="s">
        <v>11753</v>
      </c>
      <c r="D5361" t="str">
        <f t="shared" si="83"/>
        <v>TCGA-DE-A0Y2-10A</v>
      </c>
    </row>
    <row r="5362" spans="1:4">
      <c r="A5362" t="s">
        <v>11749</v>
      </c>
      <c r="B5362" t="s">
        <v>11754</v>
      </c>
      <c r="C5362" t="s">
        <v>11755</v>
      </c>
      <c r="D5362" t="str">
        <f t="shared" si="83"/>
        <v>TCGA-DE-A0Y2-10A</v>
      </c>
    </row>
    <row r="5363" spans="1:4">
      <c r="A5363" t="s">
        <v>11749</v>
      </c>
      <c r="B5363" t="s">
        <v>11756</v>
      </c>
      <c r="C5363" t="s">
        <v>11757</v>
      </c>
      <c r="D5363" t="str">
        <f t="shared" si="83"/>
        <v>TCGA-DE-A0Y2-10A</v>
      </c>
    </row>
    <row r="5364" spans="1:4">
      <c r="A5364" t="s">
        <v>11758</v>
      </c>
      <c r="B5364" t="s">
        <v>11759</v>
      </c>
      <c r="C5364" t="s">
        <v>11760</v>
      </c>
      <c r="D5364" t="str">
        <f t="shared" si="83"/>
        <v>TCGA-DE-A0Y3-01B</v>
      </c>
    </row>
    <row r="5365" spans="1:4">
      <c r="A5365" t="s">
        <v>11758</v>
      </c>
      <c r="B5365" t="s">
        <v>11761</v>
      </c>
      <c r="C5365" t="s">
        <v>11762</v>
      </c>
      <c r="D5365" t="str">
        <f t="shared" si="83"/>
        <v>TCGA-DE-A0Y3-01B</v>
      </c>
    </row>
    <row r="5366" spans="1:4">
      <c r="A5366" t="s">
        <v>11758</v>
      </c>
      <c r="B5366" t="s">
        <v>11763</v>
      </c>
      <c r="C5366" s="1" t="s">
        <v>11764</v>
      </c>
      <c r="D5366" t="str">
        <f t="shared" si="83"/>
        <v>TCGA-DE-A0Y3-01B</v>
      </c>
    </row>
    <row r="5367" spans="1:4">
      <c r="A5367" t="s">
        <v>11758</v>
      </c>
      <c r="B5367" t="s">
        <v>11765</v>
      </c>
      <c r="C5367" t="s">
        <v>11766</v>
      </c>
      <c r="D5367" t="str">
        <f t="shared" si="83"/>
        <v>TCGA-DE-A0Y3-01B</v>
      </c>
    </row>
    <row r="5368" spans="1:4">
      <c r="A5368" t="s">
        <v>11758</v>
      </c>
      <c r="B5368" t="s">
        <v>11767</v>
      </c>
      <c r="C5368" t="s">
        <v>11768</v>
      </c>
      <c r="D5368" t="str">
        <f t="shared" si="83"/>
        <v>TCGA-DE-A0Y3-01B</v>
      </c>
    </row>
    <row r="5369" spans="1:4">
      <c r="A5369" t="s">
        <v>11758</v>
      </c>
      <c r="B5369" t="s">
        <v>11769</v>
      </c>
      <c r="C5369" t="s">
        <v>11770</v>
      </c>
      <c r="D5369" t="str">
        <f t="shared" si="83"/>
        <v>TCGA-DE-A0Y3-01B</v>
      </c>
    </row>
    <row r="5370" spans="1:4">
      <c r="A5370" t="s">
        <v>11758</v>
      </c>
      <c r="B5370" t="s">
        <v>11771</v>
      </c>
      <c r="C5370" t="s">
        <v>11772</v>
      </c>
      <c r="D5370" t="str">
        <f t="shared" si="83"/>
        <v>TCGA-DE-A0Y3-01B</v>
      </c>
    </row>
    <row r="5371" spans="1:4">
      <c r="A5371" t="s">
        <v>11758</v>
      </c>
      <c r="B5371" t="s">
        <v>11773</v>
      </c>
      <c r="C5371" t="s">
        <v>11774</v>
      </c>
      <c r="D5371" t="str">
        <f t="shared" si="83"/>
        <v>TCGA-DE-A0Y3-01B</v>
      </c>
    </row>
    <row r="5372" spans="1:4">
      <c r="A5372" t="s">
        <v>11775</v>
      </c>
      <c r="B5372" t="s">
        <v>11776</v>
      </c>
      <c r="C5372" t="s">
        <v>11777</v>
      </c>
      <c r="D5372" t="str">
        <f t="shared" si="83"/>
        <v>TCGA-DE-A0Y3-10A</v>
      </c>
    </row>
    <row r="5373" spans="1:4">
      <c r="A5373" t="s">
        <v>11775</v>
      </c>
      <c r="B5373" t="s">
        <v>11778</v>
      </c>
      <c r="C5373" t="s">
        <v>11779</v>
      </c>
      <c r="D5373" t="str">
        <f t="shared" si="83"/>
        <v>TCGA-DE-A0Y3-10A</v>
      </c>
    </row>
    <row r="5374" spans="1:4">
      <c r="A5374" t="s">
        <v>11775</v>
      </c>
      <c r="B5374" t="s">
        <v>11780</v>
      </c>
      <c r="C5374" t="s">
        <v>11781</v>
      </c>
      <c r="D5374" t="str">
        <f t="shared" si="83"/>
        <v>TCGA-DE-A0Y3-10A</v>
      </c>
    </row>
    <row r="5375" spans="1:4">
      <c r="A5375" t="s">
        <v>11775</v>
      </c>
      <c r="B5375" t="s">
        <v>11782</v>
      </c>
      <c r="C5375" t="s">
        <v>11783</v>
      </c>
      <c r="D5375" t="str">
        <f t="shared" si="83"/>
        <v>TCGA-DE-A0Y3-10A</v>
      </c>
    </row>
    <row r="5376" spans="1:4">
      <c r="A5376" t="s">
        <v>11784</v>
      </c>
      <c r="B5376" t="s">
        <v>11785</v>
      </c>
      <c r="C5376" t="s">
        <v>11786</v>
      </c>
      <c r="D5376" t="str">
        <f t="shared" si="83"/>
        <v>TCGA-DJ-A13M-01A</v>
      </c>
    </row>
    <row r="5377" spans="1:4">
      <c r="A5377" t="s">
        <v>11784</v>
      </c>
      <c r="B5377" t="s">
        <v>11787</v>
      </c>
      <c r="C5377" t="s">
        <v>11788</v>
      </c>
      <c r="D5377" t="str">
        <f t="shared" si="83"/>
        <v>TCGA-DJ-A13M-01A</v>
      </c>
    </row>
    <row r="5378" spans="1:4">
      <c r="A5378" t="s">
        <v>11784</v>
      </c>
      <c r="B5378" t="s">
        <v>11789</v>
      </c>
      <c r="C5378" t="s">
        <v>11790</v>
      </c>
      <c r="D5378" t="str">
        <f t="shared" si="83"/>
        <v>TCGA-DJ-A13M-01A</v>
      </c>
    </row>
    <row r="5379" spans="1:4">
      <c r="A5379" t="s">
        <v>11784</v>
      </c>
      <c r="B5379" t="s">
        <v>11791</v>
      </c>
      <c r="C5379" t="s">
        <v>11792</v>
      </c>
      <c r="D5379" t="str">
        <f t="shared" ref="D5379:D5442" si="84">A5379</f>
        <v>TCGA-DJ-A13M-01A</v>
      </c>
    </row>
    <row r="5380" spans="1:4">
      <c r="A5380" t="s">
        <v>11784</v>
      </c>
      <c r="B5380" t="s">
        <v>11793</v>
      </c>
      <c r="C5380" t="s">
        <v>11794</v>
      </c>
      <c r="D5380" t="str">
        <f t="shared" si="84"/>
        <v>TCGA-DJ-A13M-01A</v>
      </c>
    </row>
    <row r="5381" spans="1:4">
      <c r="A5381" t="s">
        <v>11784</v>
      </c>
      <c r="B5381" t="s">
        <v>11795</v>
      </c>
      <c r="C5381" t="s">
        <v>11796</v>
      </c>
      <c r="D5381" t="str">
        <f t="shared" si="84"/>
        <v>TCGA-DJ-A13M-01A</v>
      </c>
    </row>
    <row r="5382" spans="1:4">
      <c r="A5382" t="s">
        <v>11784</v>
      </c>
      <c r="B5382" t="s">
        <v>11797</v>
      </c>
      <c r="C5382" t="s">
        <v>11798</v>
      </c>
      <c r="D5382" t="str">
        <f t="shared" si="84"/>
        <v>TCGA-DJ-A13M-01A</v>
      </c>
    </row>
    <row r="5383" spans="1:4">
      <c r="A5383" t="s">
        <v>11784</v>
      </c>
      <c r="B5383" t="s">
        <v>11799</v>
      </c>
      <c r="C5383" t="s">
        <v>11800</v>
      </c>
      <c r="D5383" t="str">
        <f t="shared" si="84"/>
        <v>TCGA-DJ-A13M-01A</v>
      </c>
    </row>
    <row r="5384" spans="1:4">
      <c r="A5384" t="s">
        <v>11801</v>
      </c>
      <c r="B5384" t="s">
        <v>11802</v>
      </c>
      <c r="C5384" t="s">
        <v>11803</v>
      </c>
      <c r="D5384" t="str">
        <f t="shared" si="84"/>
        <v>TCGA-DJ-A13M-10A</v>
      </c>
    </row>
    <row r="5385" spans="1:4">
      <c r="A5385" t="s">
        <v>11801</v>
      </c>
      <c r="B5385" t="s">
        <v>11804</v>
      </c>
      <c r="C5385" t="s">
        <v>11805</v>
      </c>
      <c r="D5385" t="str">
        <f t="shared" si="84"/>
        <v>TCGA-DJ-A13M-10A</v>
      </c>
    </row>
    <row r="5386" spans="1:4">
      <c r="A5386" t="s">
        <v>11801</v>
      </c>
      <c r="B5386" t="s">
        <v>11806</v>
      </c>
      <c r="C5386" t="s">
        <v>11807</v>
      </c>
      <c r="D5386" t="str">
        <f t="shared" si="84"/>
        <v>TCGA-DJ-A13M-10A</v>
      </c>
    </row>
    <row r="5387" spans="1:4">
      <c r="A5387" t="s">
        <v>11801</v>
      </c>
      <c r="B5387" t="s">
        <v>11808</v>
      </c>
      <c r="C5387" t="s">
        <v>11809</v>
      </c>
      <c r="D5387" t="str">
        <f t="shared" si="84"/>
        <v>TCGA-DJ-A13M-10A</v>
      </c>
    </row>
    <row r="5388" spans="1:4">
      <c r="A5388" t="s">
        <v>11810</v>
      </c>
      <c r="B5388" t="s">
        <v>11811</v>
      </c>
      <c r="C5388" t="s">
        <v>11812</v>
      </c>
      <c r="D5388" t="str">
        <f t="shared" si="84"/>
        <v>TCGA-DJ-A13O-01A</v>
      </c>
    </row>
    <row r="5389" spans="1:4">
      <c r="A5389" t="s">
        <v>11810</v>
      </c>
      <c r="B5389" t="s">
        <v>11813</v>
      </c>
      <c r="C5389" t="s">
        <v>11814</v>
      </c>
      <c r="D5389" t="str">
        <f t="shared" si="84"/>
        <v>TCGA-DJ-A13O-01A</v>
      </c>
    </row>
    <row r="5390" spans="1:4">
      <c r="A5390" t="s">
        <v>11810</v>
      </c>
      <c r="B5390" t="s">
        <v>11815</v>
      </c>
      <c r="C5390" t="s">
        <v>11816</v>
      </c>
      <c r="D5390" t="str">
        <f t="shared" si="84"/>
        <v>TCGA-DJ-A13O-01A</v>
      </c>
    </row>
    <row r="5391" spans="1:4">
      <c r="A5391" t="s">
        <v>11810</v>
      </c>
      <c r="B5391" t="s">
        <v>11817</v>
      </c>
      <c r="C5391" t="s">
        <v>11818</v>
      </c>
      <c r="D5391" t="str">
        <f t="shared" si="84"/>
        <v>TCGA-DJ-A13O-01A</v>
      </c>
    </row>
    <row r="5392" spans="1:4">
      <c r="A5392" t="s">
        <v>11810</v>
      </c>
      <c r="B5392" t="s">
        <v>11819</v>
      </c>
      <c r="C5392" t="s">
        <v>11820</v>
      </c>
      <c r="D5392" t="str">
        <f t="shared" si="84"/>
        <v>TCGA-DJ-A13O-01A</v>
      </c>
    </row>
    <row r="5393" spans="1:4">
      <c r="A5393" t="s">
        <v>11810</v>
      </c>
      <c r="B5393" t="s">
        <v>11821</v>
      </c>
      <c r="C5393" t="s">
        <v>11822</v>
      </c>
      <c r="D5393" t="str">
        <f t="shared" si="84"/>
        <v>TCGA-DJ-A13O-01A</v>
      </c>
    </row>
    <row r="5394" spans="1:4">
      <c r="A5394" t="s">
        <v>11810</v>
      </c>
      <c r="B5394" t="s">
        <v>11823</v>
      </c>
      <c r="C5394" t="s">
        <v>11824</v>
      </c>
      <c r="D5394" t="str">
        <f t="shared" si="84"/>
        <v>TCGA-DJ-A13O-01A</v>
      </c>
    </row>
    <row r="5395" spans="1:4">
      <c r="A5395" t="s">
        <v>11810</v>
      </c>
      <c r="B5395" t="s">
        <v>11825</v>
      </c>
      <c r="C5395" t="s">
        <v>11826</v>
      </c>
      <c r="D5395" t="str">
        <f t="shared" si="84"/>
        <v>TCGA-DJ-A13O-01A</v>
      </c>
    </row>
    <row r="5396" spans="1:4">
      <c r="A5396" t="s">
        <v>11827</v>
      </c>
      <c r="B5396" t="s">
        <v>11828</v>
      </c>
      <c r="C5396" t="s">
        <v>11829</v>
      </c>
      <c r="D5396" t="str">
        <f t="shared" si="84"/>
        <v>TCGA-DJ-A13O-10A</v>
      </c>
    </row>
    <row r="5397" spans="1:4">
      <c r="A5397" t="s">
        <v>11827</v>
      </c>
      <c r="B5397" t="s">
        <v>11830</v>
      </c>
      <c r="C5397" t="s">
        <v>11831</v>
      </c>
      <c r="D5397" t="str">
        <f t="shared" si="84"/>
        <v>TCGA-DJ-A13O-10A</v>
      </c>
    </row>
    <row r="5398" spans="1:4">
      <c r="A5398" t="s">
        <v>11827</v>
      </c>
      <c r="B5398" t="s">
        <v>11832</v>
      </c>
      <c r="C5398" t="s">
        <v>11833</v>
      </c>
      <c r="D5398" t="str">
        <f t="shared" si="84"/>
        <v>TCGA-DJ-A13O-10A</v>
      </c>
    </row>
    <row r="5399" spans="1:4">
      <c r="A5399" t="s">
        <v>11827</v>
      </c>
      <c r="B5399" t="s">
        <v>11834</v>
      </c>
      <c r="C5399" s="1" t="s">
        <v>11835</v>
      </c>
      <c r="D5399" t="str">
        <f t="shared" si="84"/>
        <v>TCGA-DJ-A13O-10A</v>
      </c>
    </row>
    <row r="5400" spans="1:4">
      <c r="A5400" t="s">
        <v>11836</v>
      </c>
      <c r="B5400" t="s">
        <v>11837</v>
      </c>
      <c r="C5400" t="s">
        <v>11838</v>
      </c>
      <c r="D5400" t="str">
        <f t="shared" si="84"/>
        <v>TCGA-DJ-A13P-01A</v>
      </c>
    </row>
    <row r="5401" spans="1:4">
      <c r="A5401" t="s">
        <v>11836</v>
      </c>
      <c r="B5401" t="s">
        <v>11839</v>
      </c>
      <c r="C5401" t="s">
        <v>11840</v>
      </c>
      <c r="D5401" t="str">
        <f t="shared" si="84"/>
        <v>TCGA-DJ-A13P-01A</v>
      </c>
    </row>
    <row r="5402" spans="1:4">
      <c r="A5402" t="s">
        <v>11836</v>
      </c>
      <c r="B5402" t="s">
        <v>11841</v>
      </c>
      <c r="C5402" t="s">
        <v>11842</v>
      </c>
      <c r="D5402" t="str">
        <f t="shared" si="84"/>
        <v>TCGA-DJ-A13P-01A</v>
      </c>
    </row>
    <row r="5403" spans="1:4">
      <c r="A5403" t="s">
        <v>11836</v>
      </c>
      <c r="B5403" t="s">
        <v>11843</v>
      </c>
      <c r="C5403" t="s">
        <v>11844</v>
      </c>
      <c r="D5403" t="str">
        <f t="shared" si="84"/>
        <v>TCGA-DJ-A13P-01A</v>
      </c>
    </row>
    <row r="5404" spans="1:4">
      <c r="A5404" t="s">
        <v>11836</v>
      </c>
      <c r="B5404" t="s">
        <v>11845</v>
      </c>
      <c r="C5404" t="s">
        <v>11846</v>
      </c>
      <c r="D5404" t="str">
        <f t="shared" si="84"/>
        <v>TCGA-DJ-A13P-01A</v>
      </c>
    </row>
    <row r="5405" spans="1:4">
      <c r="A5405" t="s">
        <v>11836</v>
      </c>
      <c r="B5405" t="s">
        <v>11847</v>
      </c>
      <c r="C5405" t="s">
        <v>11848</v>
      </c>
      <c r="D5405" t="str">
        <f t="shared" si="84"/>
        <v>TCGA-DJ-A13P-01A</v>
      </c>
    </row>
    <row r="5406" spans="1:4">
      <c r="A5406" t="s">
        <v>11836</v>
      </c>
      <c r="B5406" t="s">
        <v>11849</v>
      </c>
      <c r="C5406" t="s">
        <v>11850</v>
      </c>
      <c r="D5406" t="str">
        <f t="shared" si="84"/>
        <v>TCGA-DJ-A13P-01A</v>
      </c>
    </row>
    <row r="5407" spans="1:4">
      <c r="A5407" t="s">
        <v>11836</v>
      </c>
      <c r="B5407" t="s">
        <v>11851</v>
      </c>
      <c r="C5407" t="s">
        <v>11852</v>
      </c>
      <c r="D5407" t="str">
        <f t="shared" si="84"/>
        <v>TCGA-DJ-A13P-01A</v>
      </c>
    </row>
    <row r="5408" spans="1:4">
      <c r="A5408" t="s">
        <v>11853</v>
      </c>
      <c r="B5408" t="s">
        <v>11854</v>
      </c>
      <c r="C5408" t="s">
        <v>11855</v>
      </c>
      <c r="D5408" t="str">
        <f t="shared" si="84"/>
        <v>TCGA-DJ-A13P-10A</v>
      </c>
    </row>
    <row r="5409" spans="1:4">
      <c r="A5409" t="s">
        <v>11853</v>
      </c>
      <c r="B5409" t="s">
        <v>11856</v>
      </c>
      <c r="C5409" t="s">
        <v>11857</v>
      </c>
      <c r="D5409" t="str">
        <f t="shared" si="84"/>
        <v>TCGA-DJ-A13P-10A</v>
      </c>
    </row>
    <row r="5410" spans="1:4">
      <c r="A5410" t="s">
        <v>11853</v>
      </c>
      <c r="B5410" t="s">
        <v>11858</v>
      </c>
      <c r="C5410" t="s">
        <v>11859</v>
      </c>
      <c r="D5410" t="str">
        <f t="shared" si="84"/>
        <v>TCGA-DJ-A13P-10A</v>
      </c>
    </row>
    <row r="5411" spans="1:4">
      <c r="A5411" t="s">
        <v>11853</v>
      </c>
      <c r="B5411" t="s">
        <v>11860</v>
      </c>
      <c r="C5411" t="s">
        <v>11861</v>
      </c>
      <c r="D5411" t="str">
        <f t="shared" si="84"/>
        <v>TCGA-DJ-A13P-10A</v>
      </c>
    </row>
    <row r="5412" spans="1:4">
      <c r="A5412" t="s">
        <v>11862</v>
      </c>
      <c r="B5412" t="s">
        <v>11863</v>
      </c>
      <c r="C5412" t="s">
        <v>11864</v>
      </c>
      <c r="D5412" t="str">
        <f t="shared" si="84"/>
        <v>TCGA-DJ-A13R-01A</v>
      </c>
    </row>
    <row r="5413" spans="1:4">
      <c r="A5413" t="s">
        <v>11862</v>
      </c>
      <c r="B5413" t="s">
        <v>11865</v>
      </c>
      <c r="C5413" t="s">
        <v>11866</v>
      </c>
      <c r="D5413" t="str">
        <f t="shared" si="84"/>
        <v>TCGA-DJ-A13R-01A</v>
      </c>
    </row>
    <row r="5414" spans="1:4">
      <c r="A5414" t="s">
        <v>11862</v>
      </c>
      <c r="B5414" t="s">
        <v>11867</v>
      </c>
      <c r="C5414" t="s">
        <v>11868</v>
      </c>
      <c r="D5414" t="str">
        <f t="shared" si="84"/>
        <v>TCGA-DJ-A13R-01A</v>
      </c>
    </row>
    <row r="5415" spans="1:4">
      <c r="A5415" t="s">
        <v>11862</v>
      </c>
      <c r="B5415" t="s">
        <v>11869</v>
      </c>
      <c r="C5415" t="s">
        <v>11870</v>
      </c>
      <c r="D5415" t="str">
        <f t="shared" si="84"/>
        <v>TCGA-DJ-A13R-01A</v>
      </c>
    </row>
    <row r="5416" spans="1:4">
      <c r="A5416" t="s">
        <v>11862</v>
      </c>
      <c r="B5416" t="s">
        <v>11871</v>
      </c>
      <c r="C5416" t="s">
        <v>11872</v>
      </c>
      <c r="D5416" t="str">
        <f t="shared" si="84"/>
        <v>TCGA-DJ-A13R-01A</v>
      </c>
    </row>
    <row r="5417" spans="1:4">
      <c r="A5417" t="s">
        <v>11862</v>
      </c>
      <c r="B5417" t="s">
        <v>11873</v>
      </c>
      <c r="C5417" t="s">
        <v>11874</v>
      </c>
      <c r="D5417" t="str">
        <f t="shared" si="84"/>
        <v>TCGA-DJ-A13R-01A</v>
      </c>
    </row>
    <row r="5418" spans="1:4">
      <c r="A5418" t="s">
        <v>11862</v>
      </c>
      <c r="B5418" t="s">
        <v>11875</v>
      </c>
      <c r="C5418" t="s">
        <v>11876</v>
      </c>
      <c r="D5418" t="str">
        <f t="shared" si="84"/>
        <v>TCGA-DJ-A13R-01A</v>
      </c>
    </row>
    <row r="5419" spans="1:4">
      <c r="A5419" t="s">
        <v>11862</v>
      </c>
      <c r="B5419" t="s">
        <v>11877</v>
      </c>
      <c r="C5419" t="s">
        <v>11878</v>
      </c>
      <c r="D5419" t="str">
        <f t="shared" si="84"/>
        <v>TCGA-DJ-A13R-01A</v>
      </c>
    </row>
    <row r="5420" spans="1:4">
      <c r="A5420" t="s">
        <v>11879</v>
      </c>
      <c r="B5420" t="s">
        <v>11880</v>
      </c>
      <c r="C5420" t="s">
        <v>11881</v>
      </c>
      <c r="D5420" t="str">
        <f t="shared" si="84"/>
        <v>TCGA-DJ-A13R-10A</v>
      </c>
    </row>
    <row r="5421" spans="1:4">
      <c r="A5421" t="s">
        <v>11879</v>
      </c>
      <c r="B5421" t="s">
        <v>11882</v>
      </c>
      <c r="C5421" t="s">
        <v>11883</v>
      </c>
      <c r="D5421" t="str">
        <f t="shared" si="84"/>
        <v>TCGA-DJ-A13R-10A</v>
      </c>
    </row>
    <row r="5422" spans="1:4">
      <c r="A5422" t="s">
        <v>11879</v>
      </c>
      <c r="B5422" t="s">
        <v>11884</v>
      </c>
      <c r="C5422" t="s">
        <v>11885</v>
      </c>
      <c r="D5422" t="str">
        <f t="shared" si="84"/>
        <v>TCGA-DJ-A13R-10A</v>
      </c>
    </row>
    <row r="5423" spans="1:4">
      <c r="A5423" t="s">
        <v>11879</v>
      </c>
      <c r="B5423" t="s">
        <v>11886</v>
      </c>
      <c r="C5423" t="s">
        <v>11887</v>
      </c>
      <c r="D5423" t="str">
        <f t="shared" si="84"/>
        <v>TCGA-DJ-A13R-10A</v>
      </c>
    </row>
    <row r="5424" spans="1:4">
      <c r="A5424" t="s">
        <v>11888</v>
      </c>
      <c r="B5424" t="s">
        <v>11889</v>
      </c>
      <c r="C5424" t="s">
        <v>11890</v>
      </c>
      <c r="D5424" t="str">
        <f t="shared" si="84"/>
        <v>TCGA-DJ-A13S-01A</v>
      </c>
    </row>
    <row r="5425" spans="1:4">
      <c r="A5425" t="s">
        <v>11888</v>
      </c>
      <c r="B5425" t="s">
        <v>11891</v>
      </c>
      <c r="C5425" t="s">
        <v>11892</v>
      </c>
      <c r="D5425" t="str">
        <f t="shared" si="84"/>
        <v>TCGA-DJ-A13S-01A</v>
      </c>
    </row>
    <row r="5426" spans="1:4">
      <c r="A5426" t="s">
        <v>11888</v>
      </c>
      <c r="B5426" t="s">
        <v>11893</v>
      </c>
      <c r="C5426" t="s">
        <v>11894</v>
      </c>
      <c r="D5426" t="str">
        <f t="shared" si="84"/>
        <v>TCGA-DJ-A13S-01A</v>
      </c>
    </row>
    <row r="5427" spans="1:4">
      <c r="A5427" t="s">
        <v>11888</v>
      </c>
      <c r="B5427" t="s">
        <v>11895</v>
      </c>
      <c r="C5427" t="s">
        <v>11896</v>
      </c>
      <c r="D5427" t="str">
        <f t="shared" si="84"/>
        <v>TCGA-DJ-A13S-01A</v>
      </c>
    </row>
    <row r="5428" spans="1:4">
      <c r="A5428" t="s">
        <v>11888</v>
      </c>
      <c r="B5428" t="s">
        <v>11897</v>
      </c>
      <c r="C5428" t="s">
        <v>11898</v>
      </c>
      <c r="D5428" t="str">
        <f t="shared" si="84"/>
        <v>TCGA-DJ-A13S-01A</v>
      </c>
    </row>
    <row r="5429" spans="1:4">
      <c r="A5429" t="s">
        <v>11888</v>
      </c>
      <c r="B5429" t="s">
        <v>11899</v>
      </c>
      <c r="C5429" t="s">
        <v>11900</v>
      </c>
      <c r="D5429" t="str">
        <f t="shared" si="84"/>
        <v>TCGA-DJ-A13S-01A</v>
      </c>
    </row>
    <row r="5430" spans="1:4">
      <c r="A5430" t="s">
        <v>11888</v>
      </c>
      <c r="B5430" t="s">
        <v>11901</v>
      </c>
      <c r="C5430" t="s">
        <v>11902</v>
      </c>
      <c r="D5430" t="str">
        <f t="shared" si="84"/>
        <v>TCGA-DJ-A13S-01A</v>
      </c>
    </row>
    <row r="5431" spans="1:4">
      <c r="A5431" t="s">
        <v>11888</v>
      </c>
      <c r="B5431" t="s">
        <v>11903</v>
      </c>
      <c r="C5431" t="s">
        <v>11904</v>
      </c>
      <c r="D5431" t="str">
        <f t="shared" si="84"/>
        <v>TCGA-DJ-A13S-01A</v>
      </c>
    </row>
    <row r="5432" spans="1:4">
      <c r="A5432" t="s">
        <v>11905</v>
      </c>
      <c r="B5432" t="s">
        <v>11906</v>
      </c>
      <c r="C5432" t="s">
        <v>11907</v>
      </c>
      <c r="D5432" t="str">
        <f t="shared" si="84"/>
        <v>TCGA-DJ-A13S-10A</v>
      </c>
    </row>
    <row r="5433" spans="1:4">
      <c r="A5433" t="s">
        <v>11905</v>
      </c>
      <c r="B5433" t="s">
        <v>11908</v>
      </c>
      <c r="C5433" t="s">
        <v>11909</v>
      </c>
      <c r="D5433" t="str">
        <f t="shared" si="84"/>
        <v>TCGA-DJ-A13S-10A</v>
      </c>
    </row>
    <row r="5434" spans="1:4">
      <c r="A5434" t="s">
        <v>11905</v>
      </c>
      <c r="B5434" t="s">
        <v>11910</v>
      </c>
      <c r="C5434" t="s">
        <v>11911</v>
      </c>
      <c r="D5434" t="str">
        <f t="shared" si="84"/>
        <v>TCGA-DJ-A13S-10A</v>
      </c>
    </row>
    <row r="5435" spans="1:4">
      <c r="A5435" t="s">
        <v>11905</v>
      </c>
      <c r="B5435" t="s">
        <v>11912</v>
      </c>
      <c r="C5435" t="s">
        <v>11913</v>
      </c>
      <c r="D5435" t="str">
        <f t="shared" si="84"/>
        <v>TCGA-DJ-A13S-10A</v>
      </c>
    </row>
    <row r="5436" spans="1:4">
      <c r="A5436" t="s">
        <v>11914</v>
      </c>
      <c r="B5436" t="s">
        <v>11915</v>
      </c>
      <c r="C5436" t="s">
        <v>11916</v>
      </c>
      <c r="D5436" t="str">
        <f t="shared" si="84"/>
        <v>TCGA-DJ-A13T-01A</v>
      </c>
    </row>
    <row r="5437" spans="1:4">
      <c r="A5437" t="s">
        <v>11914</v>
      </c>
      <c r="B5437" t="s">
        <v>11917</v>
      </c>
      <c r="C5437" t="s">
        <v>11918</v>
      </c>
      <c r="D5437" t="str">
        <f t="shared" si="84"/>
        <v>TCGA-DJ-A13T-01A</v>
      </c>
    </row>
    <row r="5438" spans="1:4">
      <c r="A5438" t="s">
        <v>11914</v>
      </c>
      <c r="B5438" t="s">
        <v>11919</v>
      </c>
      <c r="C5438" t="s">
        <v>11920</v>
      </c>
      <c r="D5438" t="str">
        <f t="shared" si="84"/>
        <v>TCGA-DJ-A13T-01A</v>
      </c>
    </row>
    <row r="5439" spans="1:4">
      <c r="A5439" t="s">
        <v>11914</v>
      </c>
      <c r="B5439" t="s">
        <v>11921</v>
      </c>
      <c r="C5439" t="s">
        <v>11922</v>
      </c>
      <c r="D5439" t="str">
        <f t="shared" si="84"/>
        <v>TCGA-DJ-A13T-01A</v>
      </c>
    </row>
    <row r="5440" spans="1:4">
      <c r="A5440" t="s">
        <v>11914</v>
      </c>
      <c r="B5440" t="s">
        <v>11923</v>
      </c>
      <c r="C5440" t="s">
        <v>11924</v>
      </c>
      <c r="D5440" t="str">
        <f t="shared" si="84"/>
        <v>TCGA-DJ-A13T-01A</v>
      </c>
    </row>
    <row r="5441" spans="1:4">
      <c r="A5441" t="s">
        <v>11914</v>
      </c>
      <c r="B5441" t="s">
        <v>11925</v>
      </c>
      <c r="C5441" t="s">
        <v>11926</v>
      </c>
      <c r="D5441" t="str">
        <f t="shared" si="84"/>
        <v>TCGA-DJ-A13T-01A</v>
      </c>
    </row>
    <row r="5442" spans="1:4">
      <c r="A5442" t="s">
        <v>11914</v>
      </c>
      <c r="B5442" t="s">
        <v>11927</v>
      </c>
      <c r="C5442" t="s">
        <v>11928</v>
      </c>
      <c r="D5442" t="str">
        <f t="shared" si="84"/>
        <v>TCGA-DJ-A13T-01A</v>
      </c>
    </row>
    <row r="5443" spans="1:4">
      <c r="A5443" t="s">
        <v>11914</v>
      </c>
      <c r="B5443" t="s">
        <v>11929</v>
      </c>
      <c r="C5443" t="s">
        <v>11930</v>
      </c>
      <c r="D5443" t="str">
        <f t="shared" ref="D5443:D5495" si="85">A5443</f>
        <v>TCGA-DJ-A13T-01A</v>
      </c>
    </row>
    <row r="5444" spans="1:4">
      <c r="A5444" t="s">
        <v>11931</v>
      </c>
      <c r="B5444" t="s">
        <v>11932</v>
      </c>
      <c r="C5444" t="s">
        <v>11933</v>
      </c>
      <c r="D5444" t="str">
        <f t="shared" si="85"/>
        <v>TCGA-DJ-A13T-10A</v>
      </c>
    </row>
    <row r="5445" spans="1:4">
      <c r="A5445" t="s">
        <v>11931</v>
      </c>
      <c r="B5445" t="s">
        <v>11934</v>
      </c>
      <c r="C5445" t="s">
        <v>11935</v>
      </c>
      <c r="D5445" t="str">
        <f t="shared" si="85"/>
        <v>TCGA-DJ-A13T-10A</v>
      </c>
    </row>
    <row r="5446" spans="1:4">
      <c r="A5446" t="s">
        <v>11931</v>
      </c>
      <c r="B5446" t="s">
        <v>11936</v>
      </c>
      <c r="C5446" t="s">
        <v>11937</v>
      </c>
      <c r="D5446" t="str">
        <f t="shared" si="85"/>
        <v>TCGA-DJ-A13T-10A</v>
      </c>
    </row>
    <row r="5447" spans="1:4">
      <c r="A5447" t="s">
        <v>11931</v>
      </c>
      <c r="B5447" t="s">
        <v>11938</v>
      </c>
      <c r="C5447" t="s">
        <v>11939</v>
      </c>
      <c r="D5447" t="str">
        <f t="shared" si="85"/>
        <v>TCGA-DJ-A13T-10A</v>
      </c>
    </row>
    <row r="5448" spans="1:4">
      <c r="A5448" t="s">
        <v>11940</v>
      </c>
      <c r="B5448" t="s">
        <v>11941</v>
      </c>
      <c r="C5448" t="s">
        <v>11942</v>
      </c>
      <c r="D5448" t="str">
        <f t="shared" si="85"/>
        <v>TCGA-DJ-A13U-01A</v>
      </c>
    </row>
    <row r="5449" spans="1:4">
      <c r="A5449" t="s">
        <v>11940</v>
      </c>
      <c r="B5449" t="s">
        <v>11943</v>
      </c>
      <c r="C5449" t="s">
        <v>11944</v>
      </c>
      <c r="D5449" t="str">
        <f t="shared" si="85"/>
        <v>TCGA-DJ-A13U-01A</v>
      </c>
    </row>
    <row r="5450" spans="1:4">
      <c r="A5450" t="s">
        <v>11940</v>
      </c>
      <c r="B5450" t="s">
        <v>11945</v>
      </c>
      <c r="C5450" t="s">
        <v>11946</v>
      </c>
      <c r="D5450" t="str">
        <f t="shared" si="85"/>
        <v>TCGA-DJ-A13U-01A</v>
      </c>
    </row>
    <row r="5451" spans="1:4">
      <c r="A5451" t="s">
        <v>11940</v>
      </c>
      <c r="B5451" t="s">
        <v>11947</v>
      </c>
      <c r="C5451" t="s">
        <v>11948</v>
      </c>
      <c r="D5451" t="str">
        <f t="shared" si="85"/>
        <v>TCGA-DJ-A13U-01A</v>
      </c>
    </row>
    <row r="5452" spans="1:4">
      <c r="A5452" t="s">
        <v>11940</v>
      </c>
      <c r="B5452" t="s">
        <v>11949</v>
      </c>
      <c r="C5452" t="s">
        <v>11950</v>
      </c>
      <c r="D5452" t="str">
        <f t="shared" si="85"/>
        <v>TCGA-DJ-A13U-01A</v>
      </c>
    </row>
    <row r="5453" spans="1:4">
      <c r="A5453" t="s">
        <v>11940</v>
      </c>
      <c r="B5453" t="s">
        <v>11951</v>
      </c>
      <c r="C5453" t="s">
        <v>11952</v>
      </c>
      <c r="D5453" t="str">
        <f t="shared" si="85"/>
        <v>TCGA-DJ-A13U-01A</v>
      </c>
    </row>
    <row r="5454" spans="1:4">
      <c r="A5454" t="s">
        <v>11940</v>
      </c>
      <c r="B5454" t="s">
        <v>11953</v>
      </c>
      <c r="C5454" t="s">
        <v>11954</v>
      </c>
      <c r="D5454" t="str">
        <f t="shared" si="85"/>
        <v>TCGA-DJ-A13U-01A</v>
      </c>
    </row>
    <row r="5455" spans="1:4">
      <c r="A5455" t="s">
        <v>11940</v>
      </c>
      <c r="B5455" t="s">
        <v>11955</v>
      </c>
      <c r="C5455" t="s">
        <v>11956</v>
      </c>
      <c r="D5455" t="str">
        <f t="shared" si="85"/>
        <v>TCGA-DJ-A13U-01A</v>
      </c>
    </row>
    <row r="5456" spans="1:4">
      <c r="A5456" t="s">
        <v>11957</v>
      </c>
      <c r="B5456" t="s">
        <v>11958</v>
      </c>
      <c r="C5456" t="s">
        <v>11959</v>
      </c>
      <c r="D5456" t="str">
        <f t="shared" si="85"/>
        <v>TCGA-DJ-A13U-10A</v>
      </c>
    </row>
    <row r="5457" spans="1:4">
      <c r="A5457" t="s">
        <v>11957</v>
      </c>
      <c r="B5457" t="s">
        <v>11960</v>
      </c>
      <c r="C5457" t="s">
        <v>11961</v>
      </c>
      <c r="D5457" t="str">
        <f t="shared" si="85"/>
        <v>TCGA-DJ-A13U-10A</v>
      </c>
    </row>
    <row r="5458" spans="1:4">
      <c r="A5458" t="s">
        <v>11957</v>
      </c>
      <c r="B5458" t="s">
        <v>11962</v>
      </c>
      <c r="C5458" t="s">
        <v>11963</v>
      </c>
      <c r="D5458" t="str">
        <f t="shared" si="85"/>
        <v>TCGA-DJ-A13U-10A</v>
      </c>
    </row>
    <row r="5459" spans="1:4">
      <c r="A5459" t="s">
        <v>11957</v>
      </c>
      <c r="B5459" t="s">
        <v>11964</v>
      </c>
      <c r="C5459" t="s">
        <v>11965</v>
      </c>
      <c r="D5459" t="str">
        <f t="shared" si="85"/>
        <v>TCGA-DJ-A13U-10A</v>
      </c>
    </row>
    <row r="5460" spans="1:4">
      <c r="A5460" t="s">
        <v>11966</v>
      </c>
      <c r="B5460" t="s">
        <v>11967</v>
      </c>
      <c r="C5460" t="s">
        <v>11968</v>
      </c>
      <c r="D5460" t="str">
        <f t="shared" si="85"/>
        <v>TCGA-DJ-A13V-01A</v>
      </c>
    </row>
    <row r="5461" spans="1:4">
      <c r="A5461" t="s">
        <v>11966</v>
      </c>
      <c r="B5461" t="s">
        <v>11969</v>
      </c>
      <c r="C5461" t="s">
        <v>11970</v>
      </c>
      <c r="D5461" t="str">
        <f t="shared" si="85"/>
        <v>TCGA-DJ-A13V-01A</v>
      </c>
    </row>
    <row r="5462" spans="1:4">
      <c r="A5462" t="s">
        <v>11966</v>
      </c>
      <c r="B5462" t="s">
        <v>11971</v>
      </c>
      <c r="C5462" t="s">
        <v>11972</v>
      </c>
      <c r="D5462" t="str">
        <f t="shared" si="85"/>
        <v>TCGA-DJ-A13V-01A</v>
      </c>
    </row>
    <row r="5463" spans="1:4">
      <c r="A5463" t="s">
        <v>11966</v>
      </c>
      <c r="B5463" t="s">
        <v>11973</v>
      </c>
      <c r="C5463" t="s">
        <v>11974</v>
      </c>
      <c r="D5463" t="str">
        <f t="shared" si="85"/>
        <v>TCGA-DJ-A13V-01A</v>
      </c>
    </row>
    <row r="5464" spans="1:4">
      <c r="A5464" t="s">
        <v>11966</v>
      </c>
      <c r="B5464" t="s">
        <v>11975</v>
      </c>
      <c r="C5464" t="s">
        <v>11976</v>
      </c>
      <c r="D5464" t="str">
        <f t="shared" si="85"/>
        <v>TCGA-DJ-A13V-01A</v>
      </c>
    </row>
    <row r="5465" spans="1:4">
      <c r="A5465" t="s">
        <v>11966</v>
      </c>
      <c r="B5465" t="s">
        <v>11977</v>
      </c>
      <c r="C5465" t="s">
        <v>11978</v>
      </c>
      <c r="D5465" t="str">
        <f t="shared" si="85"/>
        <v>TCGA-DJ-A13V-01A</v>
      </c>
    </row>
    <row r="5466" spans="1:4">
      <c r="A5466" t="s">
        <v>11966</v>
      </c>
      <c r="B5466" t="s">
        <v>11979</v>
      </c>
      <c r="C5466" t="s">
        <v>11980</v>
      </c>
      <c r="D5466" t="str">
        <f t="shared" si="85"/>
        <v>TCGA-DJ-A13V-01A</v>
      </c>
    </row>
    <row r="5467" spans="1:4">
      <c r="A5467" t="s">
        <v>11966</v>
      </c>
      <c r="B5467" t="s">
        <v>11981</v>
      </c>
      <c r="C5467" t="s">
        <v>11982</v>
      </c>
      <c r="D5467" t="str">
        <f t="shared" si="85"/>
        <v>TCGA-DJ-A13V-01A</v>
      </c>
    </row>
    <row r="5468" spans="1:4">
      <c r="A5468" t="s">
        <v>11983</v>
      </c>
      <c r="B5468" t="s">
        <v>11984</v>
      </c>
      <c r="C5468" t="s">
        <v>11985</v>
      </c>
      <c r="D5468" t="str">
        <f t="shared" si="85"/>
        <v>TCGA-DJ-A13V-10A</v>
      </c>
    </row>
    <row r="5469" spans="1:4">
      <c r="A5469" t="s">
        <v>11983</v>
      </c>
      <c r="B5469" t="s">
        <v>11986</v>
      </c>
      <c r="C5469" t="s">
        <v>11987</v>
      </c>
      <c r="D5469" t="str">
        <f t="shared" si="85"/>
        <v>TCGA-DJ-A13V-10A</v>
      </c>
    </row>
    <row r="5470" spans="1:4">
      <c r="A5470" t="s">
        <v>11983</v>
      </c>
      <c r="B5470" t="s">
        <v>11988</v>
      </c>
      <c r="C5470" s="1" t="s">
        <v>11989</v>
      </c>
      <c r="D5470" t="str">
        <f t="shared" si="85"/>
        <v>TCGA-DJ-A13V-10A</v>
      </c>
    </row>
    <row r="5471" spans="1:4">
      <c r="A5471" t="s">
        <v>11983</v>
      </c>
      <c r="B5471" t="s">
        <v>11990</v>
      </c>
      <c r="C5471" t="s">
        <v>11991</v>
      </c>
      <c r="D5471" t="str">
        <f t="shared" si="85"/>
        <v>TCGA-DJ-A13V-10A</v>
      </c>
    </row>
    <row r="5472" spans="1:4">
      <c r="A5472" t="s">
        <v>11992</v>
      </c>
      <c r="B5472" t="s">
        <v>11993</v>
      </c>
      <c r="C5472" t="s">
        <v>11994</v>
      </c>
      <c r="D5472" t="str">
        <f t="shared" si="85"/>
        <v>TCGA-DJ-A13W-01A</v>
      </c>
    </row>
    <row r="5473" spans="1:4">
      <c r="A5473" t="s">
        <v>11992</v>
      </c>
      <c r="B5473" t="s">
        <v>11995</v>
      </c>
      <c r="C5473" t="s">
        <v>11996</v>
      </c>
      <c r="D5473" t="str">
        <f t="shared" si="85"/>
        <v>TCGA-DJ-A13W-01A</v>
      </c>
    </row>
    <row r="5474" spans="1:4">
      <c r="A5474" t="s">
        <v>11992</v>
      </c>
      <c r="B5474" t="s">
        <v>11997</v>
      </c>
      <c r="C5474" t="s">
        <v>11998</v>
      </c>
      <c r="D5474" t="str">
        <f t="shared" si="85"/>
        <v>TCGA-DJ-A13W-01A</v>
      </c>
    </row>
    <row r="5475" spans="1:4">
      <c r="A5475" t="s">
        <v>11992</v>
      </c>
      <c r="B5475" t="s">
        <v>11999</v>
      </c>
      <c r="C5475" t="s">
        <v>12000</v>
      </c>
      <c r="D5475" t="str">
        <f t="shared" si="85"/>
        <v>TCGA-DJ-A13W-01A</v>
      </c>
    </row>
    <row r="5476" spans="1:4">
      <c r="A5476" t="s">
        <v>11992</v>
      </c>
      <c r="B5476" t="s">
        <v>12001</v>
      </c>
      <c r="C5476" t="s">
        <v>12002</v>
      </c>
      <c r="D5476" t="str">
        <f t="shared" si="85"/>
        <v>TCGA-DJ-A13W-01A</v>
      </c>
    </row>
    <row r="5477" spans="1:4">
      <c r="A5477" t="s">
        <v>11992</v>
      </c>
      <c r="B5477" t="s">
        <v>12003</v>
      </c>
      <c r="C5477" t="s">
        <v>12004</v>
      </c>
      <c r="D5477" t="str">
        <f t="shared" si="85"/>
        <v>TCGA-DJ-A13W-01A</v>
      </c>
    </row>
    <row r="5478" spans="1:4">
      <c r="A5478" t="s">
        <v>11992</v>
      </c>
      <c r="B5478" t="s">
        <v>12005</v>
      </c>
      <c r="C5478" t="s">
        <v>12006</v>
      </c>
      <c r="D5478" t="str">
        <f t="shared" si="85"/>
        <v>TCGA-DJ-A13W-01A</v>
      </c>
    </row>
    <row r="5479" spans="1:4">
      <c r="A5479" t="s">
        <v>11992</v>
      </c>
      <c r="B5479" t="s">
        <v>12007</v>
      </c>
      <c r="C5479" s="1" t="s">
        <v>12008</v>
      </c>
      <c r="D5479" t="str">
        <f t="shared" si="85"/>
        <v>TCGA-DJ-A13W-01A</v>
      </c>
    </row>
    <row r="5480" spans="1:4">
      <c r="A5480" t="s">
        <v>12009</v>
      </c>
      <c r="B5480" t="s">
        <v>12010</v>
      </c>
      <c r="C5480" t="s">
        <v>12011</v>
      </c>
      <c r="D5480" t="str">
        <f t="shared" si="85"/>
        <v>TCGA-DJ-A13W-10A</v>
      </c>
    </row>
    <row r="5481" spans="1:4">
      <c r="A5481" t="s">
        <v>12009</v>
      </c>
      <c r="B5481" t="s">
        <v>12012</v>
      </c>
      <c r="C5481" t="s">
        <v>12013</v>
      </c>
      <c r="D5481" t="str">
        <f t="shared" si="85"/>
        <v>TCGA-DJ-A13W-10A</v>
      </c>
    </row>
    <row r="5482" spans="1:4">
      <c r="A5482" t="s">
        <v>12009</v>
      </c>
      <c r="B5482" t="s">
        <v>12014</v>
      </c>
      <c r="C5482" t="s">
        <v>12015</v>
      </c>
      <c r="D5482" t="str">
        <f t="shared" si="85"/>
        <v>TCGA-DJ-A13W-10A</v>
      </c>
    </row>
    <row r="5483" spans="1:4">
      <c r="A5483" t="s">
        <v>12009</v>
      </c>
      <c r="B5483" t="s">
        <v>12016</v>
      </c>
      <c r="C5483" t="s">
        <v>12017</v>
      </c>
      <c r="D5483" t="str">
        <f t="shared" si="85"/>
        <v>TCGA-DJ-A13W-10A</v>
      </c>
    </row>
    <row r="5484" spans="1:4">
      <c r="A5484" t="s">
        <v>12018</v>
      </c>
      <c r="B5484" t="s">
        <v>12019</v>
      </c>
      <c r="C5484" t="s">
        <v>12020</v>
      </c>
      <c r="D5484" t="str">
        <f t="shared" si="85"/>
        <v>TCGA-DJ-A13X-01A</v>
      </c>
    </row>
    <row r="5485" spans="1:4">
      <c r="A5485" t="s">
        <v>12018</v>
      </c>
      <c r="B5485" t="s">
        <v>12021</v>
      </c>
      <c r="C5485" t="s">
        <v>12022</v>
      </c>
      <c r="D5485" t="str">
        <f t="shared" si="85"/>
        <v>TCGA-DJ-A13X-01A</v>
      </c>
    </row>
    <row r="5486" spans="1:4">
      <c r="A5486" t="s">
        <v>12018</v>
      </c>
      <c r="B5486" t="s">
        <v>12023</v>
      </c>
      <c r="C5486" t="s">
        <v>12024</v>
      </c>
      <c r="D5486" t="str">
        <f t="shared" si="85"/>
        <v>TCGA-DJ-A13X-01A</v>
      </c>
    </row>
    <row r="5487" spans="1:4">
      <c r="A5487" t="s">
        <v>12018</v>
      </c>
      <c r="B5487" t="s">
        <v>12025</v>
      </c>
      <c r="C5487" t="s">
        <v>12026</v>
      </c>
      <c r="D5487" t="str">
        <f t="shared" si="85"/>
        <v>TCGA-DJ-A13X-01A</v>
      </c>
    </row>
    <row r="5488" spans="1:4">
      <c r="A5488" t="s">
        <v>12018</v>
      </c>
      <c r="B5488" t="s">
        <v>12027</v>
      </c>
      <c r="C5488" t="s">
        <v>12028</v>
      </c>
      <c r="D5488" t="str">
        <f t="shared" si="85"/>
        <v>TCGA-DJ-A13X-01A</v>
      </c>
    </row>
    <row r="5489" spans="1:4">
      <c r="A5489" t="s">
        <v>12018</v>
      </c>
      <c r="B5489" t="s">
        <v>12029</v>
      </c>
      <c r="C5489" t="s">
        <v>12030</v>
      </c>
      <c r="D5489" t="str">
        <f t="shared" si="85"/>
        <v>TCGA-DJ-A13X-01A</v>
      </c>
    </row>
    <row r="5490" spans="1:4">
      <c r="A5490" t="s">
        <v>12018</v>
      </c>
      <c r="B5490" t="s">
        <v>12031</v>
      </c>
      <c r="C5490" t="s">
        <v>12032</v>
      </c>
      <c r="D5490" t="str">
        <f t="shared" si="85"/>
        <v>TCGA-DJ-A13X-01A</v>
      </c>
    </row>
    <row r="5491" spans="1:4">
      <c r="A5491" t="s">
        <v>12018</v>
      </c>
      <c r="B5491" t="s">
        <v>12033</v>
      </c>
      <c r="C5491" t="s">
        <v>12034</v>
      </c>
      <c r="D5491" t="str">
        <f t="shared" si="85"/>
        <v>TCGA-DJ-A13X-01A</v>
      </c>
    </row>
    <row r="5492" spans="1:4">
      <c r="A5492" t="s">
        <v>12035</v>
      </c>
      <c r="B5492" t="s">
        <v>12036</v>
      </c>
      <c r="C5492" t="s">
        <v>12037</v>
      </c>
      <c r="D5492" t="str">
        <f t="shared" si="85"/>
        <v>TCGA-DJ-A13X-10A</v>
      </c>
    </row>
    <row r="5493" spans="1:4">
      <c r="A5493" t="s">
        <v>12035</v>
      </c>
      <c r="B5493" t="s">
        <v>12038</v>
      </c>
      <c r="C5493" t="s">
        <v>12039</v>
      </c>
      <c r="D5493" t="str">
        <f t="shared" si="85"/>
        <v>TCGA-DJ-A13X-10A</v>
      </c>
    </row>
    <row r="5494" spans="1:4">
      <c r="A5494" t="s">
        <v>12035</v>
      </c>
      <c r="B5494" t="s">
        <v>12040</v>
      </c>
      <c r="C5494" t="s">
        <v>12041</v>
      </c>
      <c r="D5494" t="str">
        <f t="shared" si="85"/>
        <v>TCGA-DJ-A13X-10A</v>
      </c>
    </row>
    <row r="5495" spans="1:4">
      <c r="A5495" t="s">
        <v>12035</v>
      </c>
      <c r="B5495" t="s">
        <v>12042</v>
      </c>
      <c r="C5495" t="s">
        <v>12043</v>
      </c>
      <c r="D5495" t="str">
        <f t="shared" si="85"/>
        <v>TCGA-DJ-A13X-10A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3"/>
  <sheetViews>
    <sheetView topLeftCell="A536" workbookViewId="0">
      <selection activeCell="A2" sqref="A2:A573"/>
    </sheetView>
  </sheetViews>
  <sheetFormatPr baseColWidth="10" defaultRowHeight="15" x14ac:dyDescent="0"/>
  <cols>
    <col min="1" max="1" width="16.1640625" bestFit="1" customWidth="1"/>
    <col min="2" max="2" width="77" bestFit="1" customWidth="1"/>
  </cols>
  <sheetData>
    <row r="1" spans="1:3">
      <c r="A1" t="s">
        <v>12044</v>
      </c>
      <c r="B1" t="s">
        <v>12045</v>
      </c>
      <c r="C1" t="s">
        <v>12046</v>
      </c>
    </row>
    <row r="2" spans="1:3">
      <c r="A2" t="str">
        <f>VLOOKUP(C2,nationwidechildrens.org_biospec!$C$2:$D$5495,2,FALSE)</f>
        <v>TCGA-BJ-A0Z3-01A</v>
      </c>
      <c r="B2" t="s">
        <v>12047</v>
      </c>
      <c r="C2" t="str">
        <f t="shared" ref="C2:C65" si="0">MID(B2,9,36)</f>
        <v>000b3ce1-5bcf-4dd5-b7e4-e4f9367a939b</v>
      </c>
    </row>
    <row r="3" spans="1:3">
      <c r="A3" t="str">
        <f>VLOOKUP(C3,nationwidechildrens.org_biospec!$C$2:$D$5495,2,FALSE)</f>
        <v>TCGA-E8-A44K-01A</v>
      </c>
      <c r="B3" t="s">
        <v>12048</v>
      </c>
      <c r="C3" t="str">
        <f t="shared" si="0"/>
        <v>00759cb3-e0d6-47eb-948f-5ed3fc9f944f</v>
      </c>
    </row>
    <row r="4" spans="1:3">
      <c r="A4" t="str">
        <f>VLOOKUP(C4,nationwidechildrens.org_biospec!$C$2:$D$5495,2,FALSE)</f>
        <v>TCGA-DJ-A13S-01A</v>
      </c>
      <c r="B4" t="s">
        <v>12049</v>
      </c>
      <c r="C4" t="str">
        <f t="shared" si="0"/>
        <v>00775634-c7a2-4336-83aa-4da2dc58d375</v>
      </c>
    </row>
    <row r="5" spans="1:3">
      <c r="A5" t="str">
        <f>VLOOKUP(C5,nationwidechildrens.org_biospec!$C$2:$D$5495,2,FALSE)</f>
        <v>TCGA-EL-A3T6-11A</v>
      </c>
      <c r="B5" t="s">
        <v>12050</v>
      </c>
      <c r="C5" t="str">
        <f t="shared" si="0"/>
        <v>011a74c8-2c14-4481-b608-412979ca3f51</v>
      </c>
    </row>
    <row r="6" spans="1:3">
      <c r="A6" t="str">
        <f>VLOOKUP(C6,nationwidechildrens.org_biospec!$C$2:$D$5495,2,FALSE)</f>
        <v>TCGA-FE-A22Z-01A</v>
      </c>
      <c r="B6" t="s">
        <v>12051</v>
      </c>
      <c r="C6" t="str">
        <f t="shared" si="0"/>
        <v>0148a96e-972e-4762-9a75-ee2791dc3d95</v>
      </c>
    </row>
    <row r="7" spans="1:3">
      <c r="A7" t="str">
        <f>VLOOKUP(C7,nationwidechildrens.org_biospec!$C$2:$D$5495,2,FALSE)</f>
        <v>TCGA-EL-A4KH-01A</v>
      </c>
      <c r="B7" t="s">
        <v>12052</v>
      </c>
      <c r="C7" t="str">
        <f t="shared" si="0"/>
        <v>016536b0-a6c4-4b7c-81c5-9fca8315c94f</v>
      </c>
    </row>
    <row r="8" spans="1:3">
      <c r="A8" t="str">
        <f>VLOOKUP(C8,nationwidechildrens.org_biospec!$C$2:$D$5495,2,FALSE)</f>
        <v>TCGA-DJ-A1QL-01A</v>
      </c>
      <c r="B8" t="s">
        <v>12053</v>
      </c>
      <c r="C8" t="str">
        <f t="shared" si="0"/>
        <v>02438862-cd89-48db-a2d0-1f07678d5673</v>
      </c>
    </row>
    <row r="9" spans="1:3">
      <c r="A9" t="str">
        <f>VLOOKUP(C9,nationwidechildrens.org_biospec!$C$2:$D$5495,2,FALSE)</f>
        <v>TCGA-EM-A1CT-11A</v>
      </c>
      <c r="B9" t="s">
        <v>12054</v>
      </c>
      <c r="C9" t="str">
        <f t="shared" si="0"/>
        <v>027cfca3-05e7-47d9-b95c-b9c27dd6fa73</v>
      </c>
    </row>
    <row r="10" spans="1:3">
      <c r="A10" t="str">
        <f>VLOOKUP(C10,nationwidechildrens.org_biospec!$C$2:$D$5495,2,FALSE)</f>
        <v>TCGA-DJ-A3UW-01A</v>
      </c>
      <c r="B10" t="s">
        <v>12055</v>
      </c>
      <c r="C10" t="str">
        <f t="shared" si="0"/>
        <v>03a8d214-2f94-4ede-b6bc-e5e7d6d6515d</v>
      </c>
    </row>
    <row r="11" spans="1:3">
      <c r="A11" t="str">
        <f>VLOOKUP(C11,nationwidechildrens.org_biospec!$C$2:$D$5495,2,FALSE)</f>
        <v>TCGA-DE-A0XZ-01A</v>
      </c>
      <c r="B11" t="s">
        <v>12056</v>
      </c>
      <c r="C11" t="str">
        <f t="shared" si="0"/>
        <v>04821584-22a4-4717-98f4-328d953719ef</v>
      </c>
    </row>
    <row r="12" spans="1:3">
      <c r="A12" t="str">
        <f>VLOOKUP(C12,nationwidechildrens.org_biospec!$C$2:$D$5495,2,FALSE)</f>
        <v>TCGA-DE-A4M8-01A</v>
      </c>
      <c r="B12" t="s">
        <v>12057</v>
      </c>
      <c r="C12" t="str">
        <f t="shared" si="0"/>
        <v>04e39981-d4c9-413e-8625-bd7aebf53876</v>
      </c>
    </row>
    <row r="13" spans="1:3">
      <c r="A13" t="str">
        <f>VLOOKUP(C13,nationwidechildrens.org_biospec!$C$2:$D$5495,2,FALSE)</f>
        <v>TCGA-DO-A2HM-01B</v>
      </c>
      <c r="B13" t="s">
        <v>12058</v>
      </c>
      <c r="C13" t="str">
        <f t="shared" si="0"/>
        <v>04f1e2d6-dda4-4346-978c-aa71cbfc880a</v>
      </c>
    </row>
    <row r="14" spans="1:3">
      <c r="A14" t="str">
        <f>VLOOKUP(C14,nationwidechildrens.org_biospec!$C$2:$D$5495,2,FALSE)</f>
        <v>TCGA-GE-A2C6-01A</v>
      </c>
      <c r="B14" t="s">
        <v>12059</v>
      </c>
      <c r="C14" t="str">
        <f t="shared" si="0"/>
        <v>059efd3b-2527-4648-9334-498262fb56dc</v>
      </c>
    </row>
    <row r="15" spans="1:3">
      <c r="A15" t="str">
        <f>VLOOKUP(C15,nationwidechildrens.org_biospec!$C$2:$D$5495,2,FALSE)</f>
        <v>TCGA-CE-A27D-01A</v>
      </c>
      <c r="B15" t="s">
        <v>12060</v>
      </c>
      <c r="C15" t="str">
        <f t="shared" si="0"/>
        <v>05d7b56b-e588-42f8-8bd4-4b966e7258d1</v>
      </c>
    </row>
    <row r="16" spans="1:3">
      <c r="A16" t="str">
        <f>VLOOKUP(C16,nationwidechildrens.org_biospec!$C$2:$D$5495,2,FALSE)</f>
        <v>TCGA-DE-A3KN-01A</v>
      </c>
      <c r="B16" t="s">
        <v>12061</v>
      </c>
      <c r="C16" t="str">
        <f t="shared" si="0"/>
        <v>08096d6f-0f8c-4107-b86a-61eb10feaddd</v>
      </c>
    </row>
    <row r="17" spans="1:3">
      <c r="A17" t="str">
        <f>VLOOKUP(C17,nationwidechildrens.org_biospec!$C$2:$D$5495,2,FALSE)</f>
        <v>TCGA-EL-A3H4-01A</v>
      </c>
      <c r="B17" t="s">
        <v>12062</v>
      </c>
      <c r="C17" t="str">
        <f t="shared" si="0"/>
        <v>0859cb32-59d7-4127-a9d6-1185fcdb74e3</v>
      </c>
    </row>
    <row r="18" spans="1:3">
      <c r="A18" t="str">
        <f>VLOOKUP(C18,nationwidechildrens.org_biospec!$C$2:$D$5495,2,FALSE)</f>
        <v>TCGA-DJ-A1QD-01A</v>
      </c>
      <c r="B18" t="s">
        <v>12063</v>
      </c>
      <c r="C18" t="str">
        <f t="shared" si="0"/>
        <v>08919a76-5d54-46f7-84ac-9f04838ea0ed</v>
      </c>
    </row>
    <row r="19" spans="1:3">
      <c r="A19" t="str">
        <f>VLOOKUP(C19,nationwidechildrens.org_biospec!$C$2:$D$5495,2,FALSE)</f>
        <v>TCGA-EM-A22Q-01A</v>
      </c>
      <c r="B19" t="s">
        <v>12064</v>
      </c>
      <c r="C19" t="str">
        <f t="shared" si="0"/>
        <v>090c18f2-3ca7-4e56-ac8c-0ac3f93d4e31</v>
      </c>
    </row>
    <row r="20" spans="1:3">
      <c r="A20" t="str">
        <f>VLOOKUP(C20,nationwidechildrens.org_biospec!$C$2:$D$5495,2,FALSE)</f>
        <v>TCGA-BJ-A4O9-01A</v>
      </c>
      <c r="B20" t="s">
        <v>12065</v>
      </c>
      <c r="C20" t="str">
        <f t="shared" si="0"/>
        <v>0931e34f-0ec0-41a7-bd0c-e1c4824c92ad</v>
      </c>
    </row>
    <row r="21" spans="1:3">
      <c r="A21" t="str">
        <f>VLOOKUP(C21,nationwidechildrens.org_biospec!$C$2:$D$5495,2,FALSE)</f>
        <v>TCGA-EM-A1CV-11A</v>
      </c>
      <c r="B21" t="s">
        <v>12066</v>
      </c>
      <c r="C21" t="str">
        <f t="shared" si="0"/>
        <v>097a5525-0a68-45a3-8424-d7b2f1f25558</v>
      </c>
    </row>
    <row r="22" spans="1:3">
      <c r="A22" t="str">
        <f>VLOOKUP(C22,nationwidechildrens.org_biospec!$C$2:$D$5495,2,FALSE)</f>
        <v>TCGA-J8-A4HW-01A</v>
      </c>
      <c r="B22" t="s">
        <v>12067</v>
      </c>
      <c r="C22" t="str">
        <f t="shared" si="0"/>
        <v>09c1d9fb-fb0f-4cb7-8a02-00e98e478eec</v>
      </c>
    </row>
    <row r="23" spans="1:3">
      <c r="A23" t="str">
        <f>VLOOKUP(C23,nationwidechildrens.org_biospec!$C$2:$D$5495,2,FALSE)</f>
        <v>TCGA-DJ-A4V2-01A</v>
      </c>
      <c r="B23" t="s">
        <v>12068</v>
      </c>
      <c r="C23" t="str">
        <f t="shared" si="0"/>
        <v>09cc958e-370f-4120-96df-896c7e602474</v>
      </c>
    </row>
    <row r="24" spans="1:3">
      <c r="A24" t="str">
        <f>VLOOKUP(C24,nationwidechildrens.org_biospec!$C$2:$D$5495,2,FALSE)</f>
        <v>TCGA-DJ-A1QQ-01A</v>
      </c>
      <c r="B24" t="s">
        <v>12069</v>
      </c>
      <c r="C24" t="str">
        <f t="shared" si="0"/>
        <v>0a664c34-94cf-490a-8f3e-e735a75af74c</v>
      </c>
    </row>
    <row r="25" spans="1:3">
      <c r="A25" t="str">
        <f>VLOOKUP(C25,nationwidechildrens.org_biospec!$C$2:$D$5495,2,FALSE)</f>
        <v>TCGA-EL-A3D0-01A</v>
      </c>
      <c r="B25" t="s">
        <v>12070</v>
      </c>
      <c r="C25" t="str">
        <f t="shared" si="0"/>
        <v>0ae133d7-0415-4b2b-988e-91cd6ce983ba</v>
      </c>
    </row>
    <row r="26" spans="1:3">
      <c r="A26" t="str">
        <f>VLOOKUP(C26,nationwidechildrens.org_biospec!$C$2:$D$5495,2,FALSE)</f>
        <v>TCGA-EM-A2P2-01A</v>
      </c>
      <c r="B26" t="s">
        <v>12071</v>
      </c>
      <c r="C26" t="str">
        <f t="shared" si="0"/>
        <v>0ae5650b-0dab-4645-ad7b-854b30bdbf75</v>
      </c>
    </row>
    <row r="27" spans="1:3">
      <c r="A27" t="str">
        <f>VLOOKUP(C27,nationwidechildrens.org_biospec!$C$2:$D$5495,2,FALSE)</f>
        <v>TCGA-ET-A3DO-01A</v>
      </c>
      <c r="B27" t="s">
        <v>12072</v>
      </c>
      <c r="C27" t="str">
        <f t="shared" si="0"/>
        <v>0bbe2604-becb-40aa-8d25-6414467a2bd6</v>
      </c>
    </row>
    <row r="28" spans="1:3">
      <c r="A28" t="str">
        <f>VLOOKUP(C28,nationwidechildrens.org_biospec!$C$2:$D$5495,2,FALSE)</f>
        <v>TCGA-EL-A3N3-01A</v>
      </c>
      <c r="B28" t="s">
        <v>12073</v>
      </c>
      <c r="C28" t="str">
        <f t="shared" si="0"/>
        <v>0bf79d69-9960-4881-a7a7-2eabe048f81f</v>
      </c>
    </row>
    <row r="29" spans="1:3">
      <c r="A29" t="str">
        <f>VLOOKUP(C29,nationwidechildrens.org_biospec!$C$2:$D$5495,2,FALSE)</f>
        <v>TCGA-FY-A3WA-01A</v>
      </c>
      <c r="B29" t="s">
        <v>12074</v>
      </c>
      <c r="C29" t="str">
        <f t="shared" si="0"/>
        <v>0c8a92ae-0b90-471a-9ef8-fa8e42f6204d</v>
      </c>
    </row>
    <row r="30" spans="1:3">
      <c r="A30" t="str">
        <f>VLOOKUP(C30,nationwidechildrens.org_biospec!$C$2:$D$5495,2,FALSE)</f>
        <v>TCGA-ET-A3BU-01A</v>
      </c>
      <c r="B30" t="s">
        <v>12075</v>
      </c>
      <c r="C30" t="str">
        <f t="shared" si="0"/>
        <v>0cb1e91c-9b3b-4b5b-ba85-2c0e43ca4595</v>
      </c>
    </row>
    <row r="31" spans="1:3">
      <c r="A31" t="str">
        <f>VLOOKUP(C31,nationwidechildrens.org_biospec!$C$2:$D$5495,2,FALSE)</f>
        <v>TCGA-EM-A2CR-01A</v>
      </c>
      <c r="B31" t="s">
        <v>12076</v>
      </c>
      <c r="C31" t="str">
        <f t="shared" si="0"/>
        <v>0d43a86d-9356-426a-94dc-4448bd6820b8</v>
      </c>
    </row>
    <row r="32" spans="1:3">
      <c r="A32" t="str">
        <f>VLOOKUP(C32,nationwidechildrens.org_biospec!$C$2:$D$5495,2,FALSE)</f>
        <v>TCGA-EL-A3T3-01A</v>
      </c>
      <c r="B32" t="s">
        <v>12077</v>
      </c>
      <c r="C32" t="str">
        <f t="shared" si="0"/>
        <v>0e538879-75be-4f5b-8ec1-a513546af04b</v>
      </c>
    </row>
    <row r="33" spans="1:3">
      <c r="A33" t="str">
        <f>VLOOKUP(C33,nationwidechildrens.org_biospec!$C$2:$D$5495,2,FALSE)</f>
        <v>TCGA-DJ-A3V4-01A</v>
      </c>
      <c r="B33" t="s">
        <v>12078</v>
      </c>
      <c r="C33" t="str">
        <f t="shared" si="0"/>
        <v>0e830c7a-984c-4d77-be7a-78abb57f2e4e</v>
      </c>
    </row>
    <row r="34" spans="1:3">
      <c r="A34" t="str">
        <f>VLOOKUP(C34,nationwidechildrens.org_biospec!$C$2:$D$5495,2,FALSE)</f>
        <v>TCGA-EL-A3ZH-11A</v>
      </c>
      <c r="B34" t="s">
        <v>12079</v>
      </c>
      <c r="C34" t="str">
        <f t="shared" si="0"/>
        <v>0e8d7581-46bc-4f0b-b202-19d80a59e2d6</v>
      </c>
    </row>
    <row r="35" spans="1:3">
      <c r="A35" t="str">
        <f>VLOOKUP(C35,nationwidechildrens.org_biospec!$C$2:$D$5495,2,FALSE)</f>
        <v>TCGA-ET-A39M-01A</v>
      </c>
      <c r="B35" t="s">
        <v>12080</v>
      </c>
      <c r="C35" t="str">
        <f t="shared" si="0"/>
        <v>0e963a64-2e40-4117-b4fa-4061d16aabae</v>
      </c>
    </row>
    <row r="36" spans="1:3">
      <c r="A36" t="str">
        <f>VLOOKUP(C36,nationwidechildrens.org_biospec!$C$2:$D$5495,2,FALSE)</f>
        <v>TCGA-EL-A3ZP-11A</v>
      </c>
      <c r="B36" t="s">
        <v>12081</v>
      </c>
      <c r="C36" t="str">
        <f t="shared" si="0"/>
        <v>0ec4878f-2b07-40e5-a6f1-f89814a2b6e9</v>
      </c>
    </row>
    <row r="37" spans="1:3">
      <c r="A37" t="str">
        <f>VLOOKUP(C37,nationwidechildrens.org_biospec!$C$2:$D$5495,2,FALSE)</f>
        <v>TCGA-DJ-A3V2-01A</v>
      </c>
      <c r="B37" t="s">
        <v>12082</v>
      </c>
      <c r="C37" t="str">
        <f t="shared" si="0"/>
        <v>0f291a80-e139-4876-b91f-a91ce3066580</v>
      </c>
    </row>
    <row r="38" spans="1:3">
      <c r="A38" t="str">
        <f>VLOOKUP(C38,nationwidechildrens.org_biospec!$C$2:$D$5495,2,FALSE)</f>
        <v>TCGA-BJ-A0Z5-01A</v>
      </c>
      <c r="B38" t="s">
        <v>12083</v>
      </c>
      <c r="C38" t="str">
        <f t="shared" si="0"/>
        <v>0f785f8d-8c49-4940-9c60-31ad29c844d5</v>
      </c>
    </row>
    <row r="39" spans="1:3">
      <c r="A39" t="str">
        <f>VLOOKUP(C39,nationwidechildrens.org_biospec!$C$2:$D$5495,2,FALSE)</f>
        <v>TCGA-FY-A3RA-01A</v>
      </c>
      <c r="B39" t="s">
        <v>12084</v>
      </c>
      <c r="C39" t="str">
        <f t="shared" si="0"/>
        <v>0f89ce40-61ea-430f-87d1-be87d9ac924f</v>
      </c>
    </row>
    <row r="40" spans="1:3">
      <c r="A40" t="str">
        <f>VLOOKUP(C40,nationwidechildrens.org_biospec!$C$2:$D$5495,2,FALSE)</f>
        <v>TCGA-BJ-A45D-01A</v>
      </c>
      <c r="B40" t="s">
        <v>12085</v>
      </c>
      <c r="C40" t="str">
        <f t="shared" si="0"/>
        <v>0fbc9c35-cfb7-40dc-8b00-8322eb00ffc9</v>
      </c>
    </row>
    <row r="41" spans="1:3">
      <c r="A41" t="str">
        <f>VLOOKUP(C41,nationwidechildrens.org_biospec!$C$2:$D$5495,2,FALSE)</f>
        <v>TCGA-EL-A3ZL-01A</v>
      </c>
      <c r="B41" t="s">
        <v>12086</v>
      </c>
      <c r="C41" t="str">
        <f t="shared" si="0"/>
        <v>0fc423cf-3426-4577-bf9d-80400217b500</v>
      </c>
    </row>
    <row r="42" spans="1:3">
      <c r="A42" t="str">
        <f>VLOOKUP(C42,nationwidechildrens.org_biospec!$C$2:$D$5495,2,FALSE)</f>
        <v>TCGA-DJ-A2Q6-01A</v>
      </c>
      <c r="B42" t="s">
        <v>12087</v>
      </c>
      <c r="C42" t="str">
        <f t="shared" si="0"/>
        <v>101cc04a-333d-42cd-ad71-4102fd8b8828</v>
      </c>
    </row>
    <row r="43" spans="1:3">
      <c r="A43" t="str">
        <f>VLOOKUP(C43,nationwidechildrens.org_biospec!$C$2:$D$5495,2,FALSE)</f>
        <v>TCGA-EM-A2CK-01A</v>
      </c>
      <c r="B43" t="s">
        <v>12088</v>
      </c>
      <c r="C43" t="str">
        <f t="shared" si="0"/>
        <v>102d50cb-a421-42d3-b417-be1e96a85ec8</v>
      </c>
    </row>
    <row r="44" spans="1:3">
      <c r="A44" t="str">
        <f>VLOOKUP(C44,nationwidechildrens.org_biospec!$C$2:$D$5495,2,FALSE)</f>
        <v>TCGA-KS-A41L-01A</v>
      </c>
      <c r="B44" t="s">
        <v>12089</v>
      </c>
      <c r="C44" t="str">
        <f t="shared" si="0"/>
        <v>108bce52-0187-4f9f-9dcd-921450b2e9c3</v>
      </c>
    </row>
    <row r="45" spans="1:3">
      <c r="A45" t="str">
        <f>VLOOKUP(C45,nationwidechildrens.org_biospec!$C$2:$D$5495,2,FALSE)</f>
        <v>TCGA-DE-A69J-01A</v>
      </c>
      <c r="B45" t="s">
        <v>12090</v>
      </c>
      <c r="C45" t="str">
        <f t="shared" si="0"/>
        <v>1094851a-de93-4efd-9483-83a36189a0bc</v>
      </c>
    </row>
    <row r="46" spans="1:3">
      <c r="A46" t="str">
        <f>VLOOKUP(C46,nationwidechildrens.org_biospec!$C$2:$D$5495,2,FALSE)</f>
        <v>TCGA-EM-A3AK-01A</v>
      </c>
      <c r="B46" t="s">
        <v>12091</v>
      </c>
      <c r="C46" t="str">
        <f t="shared" si="0"/>
        <v>1156c53c-c2f9-48f5-a237-10e6416587fd</v>
      </c>
    </row>
    <row r="47" spans="1:3">
      <c r="A47" t="str">
        <f>VLOOKUP(C47,nationwidechildrens.org_biospec!$C$2:$D$5495,2,FALSE)</f>
        <v>TCGA-EM-A2CU-01A</v>
      </c>
      <c r="B47" t="s">
        <v>12092</v>
      </c>
      <c r="C47" t="str">
        <f t="shared" si="0"/>
        <v>11b81a6e-be33-4bc8-8b91-1034c67a3ed8</v>
      </c>
    </row>
    <row r="48" spans="1:3">
      <c r="A48" t="str">
        <f>VLOOKUP(C48,nationwidechildrens.org_biospec!$C$2:$D$5495,2,FALSE)</f>
        <v>TCGA-J8-A3O2-06A</v>
      </c>
      <c r="B48" t="s">
        <v>12093</v>
      </c>
      <c r="C48" t="str">
        <f t="shared" si="0"/>
        <v>1273978e-a5c1-478d-bed4-a0419884eda1</v>
      </c>
    </row>
    <row r="49" spans="1:3">
      <c r="A49" t="str">
        <f>VLOOKUP(C49,nationwidechildrens.org_biospec!$C$2:$D$5495,2,FALSE)</f>
        <v>TCGA-BJ-A0ZJ-01A</v>
      </c>
      <c r="B49" t="s">
        <v>12094</v>
      </c>
      <c r="C49" t="str">
        <f t="shared" si="0"/>
        <v>12c5149b-7fd8-4031-9d10-f8efc6247726</v>
      </c>
    </row>
    <row r="50" spans="1:3">
      <c r="A50" t="str">
        <f>VLOOKUP(C50,nationwidechildrens.org_biospec!$C$2:$D$5495,2,FALSE)</f>
        <v>TCGA-EL-A3T2-01A</v>
      </c>
      <c r="B50" t="s">
        <v>12095</v>
      </c>
      <c r="C50" t="str">
        <f t="shared" si="0"/>
        <v>135752cc-f7bc-4a55-9e4a-28a4b12a9699</v>
      </c>
    </row>
    <row r="51" spans="1:3">
      <c r="A51" t="str">
        <f>VLOOKUP(C51,nationwidechildrens.org_biospec!$C$2:$D$5495,2,FALSE)</f>
        <v>TCGA-ET-A39S-01A</v>
      </c>
      <c r="B51" t="s">
        <v>12096</v>
      </c>
      <c r="C51" t="str">
        <f t="shared" si="0"/>
        <v>13b585a4-2072-49c1-87fa-ad55d5447b6e</v>
      </c>
    </row>
    <row r="52" spans="1:3">
      <c r="A52" t="str">
        <f>VLOOKUP(C52,nationwidechildrens.org_biospec!$C$2:$D$5495,2,FALSE)</f>
        <v>TCGA-ET-A25I-01A</v>
      </c>
      <c r="B52" t="s">
        <v>12097</v>
      </c>
      <c r="C52" t="str">
        <f t="shared" si="0"/>
        <v>14f1d95e-473a-4b72-9ba2-8a1e3e3a0d5e</v>
      </c>
    </row>
    <row r="53" spans="1:3">
      <c r="A53" t="str">
        <f>VLOOKUP(C53,nationwidechildrens.org_biospec!$C$2:$D$5495,2,FALSE)</f>
        <v>TCGA-GE-A2C6-11A</v>
      </c>
      <c r="B53" t="s">
        <v>12098</v>
      </c>
      <c r="C53" t="str">
        <f t="shared" si="0"/>
        <v>1536079a-dbfd-48c2-8e9f-4069f9c30ceb</v>
      </c>
    </row>
    <row r="54" spans="1:3">
      <c r="A54" t="str">
        <f>VLOOKUP(C54,nationwidechildrens.org_biospec!$C$2:$D$5495,2,FALSE)</f>
        <v>TCGA-EL-A3GX-01A</v>
      </c>
      <c r="B54" t="s">
        <v>12099</v>
      </c>
      <c r="C54" t="str">
        <f t="shared" si="0"/>
        <v>16c0d6f8-cb7a-4fee-a9f8-1b507c4826c7</v>
      </c>
    </row>
    <row r="55" spans="1:3">
      <c r="A55" t="str">
        <f>VLOOKUP(C55,nationwidechildrens.org_biospec!$C$2:$D$5495,2,FALSE)</f>
        <v>TCGA-EM-A3O8-01A</v>
      </c>
      <c r="B55" t="s">
        <v>12100</v>
      </c>
      <c r="C55" t="str">
        <f t="shared" si="0"/>
        <v>17123af6-1425-4125-9579-00c6800227c7</v>
      </c>
    </row>
    <row r="56" spans="1:3">
      <c r="A56" t="str">
        <f>VLOOKUP(C56,nationwidechildrens.org_biospec!$C$2:$D$5495,2,FALSE)</f>
        <v>TCGA-EM-A1CU-01A</v>
      </c>
      <c r="B56" t="s">
        <v>12101</v>
      </c>
      <c r="C56" t="str">
        <f t="shared" si="0"/>
        <v>175e3a6e-b748-4db8-982c-02abb8c23991</v>
      </c>
    </row>
    <row r="57" spans="1:3">
      <c r="A57" t="str">
        <f>VLOOKUP(C57,nationwidechildrens.org_biospec!$C$2:$D$5495,2,FALSE)</f>
        <v>TCGA-E8-A438-01A</v>
      </c>
      <c r="B57" t="s">
        <v>12102</v>
      </c>
      <c r="C57" t="str">
        <f t="shared" si="0"/>
        <v>17f52efc-8576-41cc-9ae0-e76c860ea47c</v>
      </c>
    </row>
    <row r="58" spans="1:3">
      <c r="A58" t="str">
        <f>VLOOKUP(C58,nationwidechildrens.org_biospec!$C$2:$D$5495,2,FALSE)</f>
        <v>TCGA-EM-A4FO-01A</v>
      </c>
      <c r="B58" t="s">
        <v>12103</v>
      </c>
      <c r="C58" t="str">
        <f t="shared" si="0"/>
        <v>1826da69-3d45-4607-820b-47fb71d60812</v>
      </c>
    </row>
    <row r="59" spans="1:3">
      <c r="A59" t="str">
        <f>VLOOKUP(C59,nationwidechildrens.org_biospec!$C$2:$D$5495,2,FALSE)</f>
        <v>TCGA-BJ-A28V-01A</v>
      </c>
      <c r="B59" t="s">
        <v>12104</v>
      </c>
      <c r="C59" t="str">
        <f t="shared" si="0"/>
        <v>18dd389b-b0b7-43f7-877f-0fb8e3471af0</v>
      </c>
    </row>
    <row r="60" spans="1:3">
      <c r="A60" t="str">
        <f>VLOOKUP(C60,nationwidechildrens.org_biospec!$C$2:$D$5495,2,FALSE)</f>
        <v>TCGA-EL-A3ZM-11A</v>
      </c>
      <c r="B60" t="s">
        <v>12105</v>
      </c>
      <c r="C60" t="str">
        <f t="shared" si="0"/>
        <v>19186235-eb28-449f-9b58-9594f7bd8456</v>
      </c>
    </row>
    <row r="61" spans="1:3">
      <c r="A61" t="str">
        <f>VLOOKUP(C61,nationwidechildrens.org_biospec!$C$2:$D$5495,2,FALSE)</f>
        <v>TCGA-ET-A25N-01A</v>
      </c>
      <c r="B61" t="s">
        <v>12106</v>
      </c>
      <c r="C61" t="str">
        <f t="shared" si="0"/>
        <v>1a07f820-bac6-445d-a2ae-e07f7a87e47e</v>
      </c>
    </row>
    <row r="62" spans="1:3">
      <c r="A62" t="str">
        <f>VLOOKUP(C62,nationwidechildrens.org_biospec!$C$2:$D$5495,2,FALSE)</f>
        <v>TCGA-DE-A4MC-01A</v>
      </c>
      <c r="B62" t="s">
        <v>12107</v>
      </c>
      <c r="C62" t="str">
        <f t="shared" si="0"/>
        <v>1adb31d9-b06e-4820-8ccc-958298f59395</v>
      </c>
    </row>
    <row r="63" spans="1:3">
      <c r="A63" t="str">
        <f>VLOOKUP(C63,nationwidechildrens.org_biospec!$C$2:$D$5495,2,FALSE)</f>
        <v>TCGA-DJ-A3UY-01A</v>
      </c>
      <c r="B63" t="s">
        <v>12108</v>
      </c>
      <c r="C63" t="str">
        <f t="shared" si="0"/>
        <v>1b4e42c0-c100-404f-843d-a27ea314858a</v>
      </c>
    </row>
    <row r="64" spans="1:3">
      <c r="A64" t="str">
        <f>VLOOKUP(C64,nationwidechildrens.org_biospec!$C$2:$D$5495,2,FALSE)</f>
        <v>TCGA-BJ-A0YZ-01A</v>
      </c>
      <c r="B64" t="s">
        <v>12109</v>
      </c>
      <c r="C64" t="str">
        <f t="shared" si="0"/>
        <v>1ba7877e-fd4e-452d-8eed-20fc9fb39698</v>
      </c>
    </row>
    <row r="65" spans="1:3">
      <c r="A65" t="str">
        <f>VLOOKUP(C65,nationwidechildrens.org_biospec!$C$2:$D$5495,2,FALSE)</f>
        <v>TCGA-EL-A3TB-11A</v>
      </c>
      <c r="B65" t="s">
        <v>12110</v>
      </c>
      <c r="C65" t="str">
        <f t="shared" si="0"/>
        <v>1c09d4da-0dc2-4640-84d3-c3d82cb9e7b9</v>
      </c>
    </row>
    <row r="66" spans="1:3">
      <c r="A66" t="str">
        <f>VLOOKUP(C66,nationwidechildrens.org_biospec!$C$2:$D$5495,2,FALSE)</f>
        <v>TCGA-DJ-A2PX-01A</v>
      </c>
      <c r="B66" t="s">
        <v>12111</v>
      </c>
      <c r="C66" t="str">
        <f t="shared" ref="C66:C129" si="1">MID(B66,9,36)</f>
        <v>1c978cf4-7ec1-4769-843b-1f83449e5918</v>
      </c>
    </row>
    <row r="67" spans="1:3">
      <c r="A67" t="str">
        <f>VLOOKUP(C67,nationwidechildrens.org_biospec!$C$2:$D$5495,2,FALSE)</f>
        <v>TCGA-EL-A3CV-01A</v>
      </c>
      <c r="B67" t="s">
        <v>12112</v>
      </c>
      <c r="C67" t="str">
        <f t="shared" si="1"/>
        <v>1cc55d09-ac11-4cd5-a970-879d884ba666</v>
      </c>
    </row>
    <row r="68" spans="1:3">
      <c r="A68" t="str">
        <f>VLOOKUP(C68,nationwidechildrens.org_biospec!$C$2:$D$5495,2,FALSE)</f>
        <v>TCGA-DJ-A3UX-01A</v>
      </c>
      <c r="B68" t="s">
        <v>12113</v>
      </c>
      <c r="C68" t="str">
        <f t="shared" si="1"/>
        <v>1d531770-f138-4cde-a7ca-d3df996fbb5c</v>
      </c>
    </row>
    <row r="69" spans="1:3">
      <c r="A69" t="str">
        <f>VLOOKUP(C69,nationwidechildrens.org_biospec!$C$2:$D$5495,2,FALSE)</f>
        <v>TCGA-J8-A3YH-06A</v>
      </c>
      <c r="B69" t="s">
        <v>12114</v>
      </c>
      <c r="C69" t="str">
        <f t="shared" si="1"/>
        <v>1d81c9ec-dfc7-4937-a0dd-36e2f9dda4ac</v>
      </c>
    </row>
    <row r="70" spans="1:3">
      <c r="A70" t="str">
        <f>VLOOKUP(C70,nationwidechildrens.org_biospec!$C$2:$D$5495,2,FALSE)</f>
        <v>TCGA-QD-A8IV-01A</v>
      </c>
      <c r="B70" t="s">
        <v>12115</v>
      </c>
      <c r="C70" t="str">
        <f t="shared" si="1"/>
        <v>1e9c7167-da62-4ba3-960d-240c8445bb76</v>
      </c>
    </row>
    <row r="71" spans="1:3">
      <c r="A71" t="str">
        <f>VLOOKUP(C71,nationwidechildrens.org_biospec!$C$2:$D$5495,2,FALSE)</f>
        <v>TCGA-E8-A3X7-01A</v>
      </c>
      <c r="B71" t="s">
        <v>12116</v>
      </c>
      <c r="C71" t="str">
        <f t="shared" si="1"/>
        <v>1efc2b34-1bb6-4a6e-993b-151d44f3b2ed</v>
      </c>
    </row>
    <row r="72" spans="1:3">
      <c r="A72" t="str">
        <f>VLOOKUP(C72,nationwidechildrens.org_biospec!$C$2:$D$5495,2,FALSE)</f>
        <v>TCGA-EL-A3MZ-01A</v>
      </c>
      <c r="B72" t="s">
        <v>12117</v>
      </c>
      <c r="C72" t="str">
        <f t="shared" si="1"/>
        <v>1f51afcd-b6b1-490b-a8ff-f538094605f5</v>
      </c>
    </row>
    <row r="73" spans="1:3">
      <c r="A73" t="str">
        <f>VLOOKUP(C73,nationwidechildrens.org_biospec!$C$2:$D$5495,2,FALSE)</f>
        <v>TCGA-MK-A4N6-01A</v>
      </c>
      <c r="B73" t="s">
        <v>12118</v>
      </c>
      <c r="C73" t="str">
        <f t="shared" si="1"/>
        <v>1fb352e1-4be2-4db6-b5aa-44361582117d</v>
      </c>
    </row>
    <row r="74" spans="1:3">
      <c r="A74" t="str">
        <f>VLOOKUP(C74,nationwidechildrens.org_biospec!$C$2:$D$5495,2,FALSE)</f>
        <v>TCGA-EM-A4FR-01A</v>
      </c>
      <c r="B74" t="s">
        <v>12119</v>
      </c>
      <c r="C74" t="str">
        <f t="shared" si="1"/>
        <v>1fdbc7ad-2c2e-428d-b98d-7a532135eae9</v>
      </c>
    </row>
    <row r="75" spans="1:3">
      <c r="A75" t="str">
        <f>VLOOKUP(C75,nationwidechildrens.org_biospec!$C$2:$D$5495,2,FALSE)</f>
        <v>TCGA-EM-A22P-01A</v>
      </c>
      <c r="B75" t="s">
        <v>12120</v>
      </c>
      <c r="C75" t="str">
        <f t="shared" si="1"/>
        <v>21d475d7-7f65-4961-8244-e43822cf6954</v>
      </c>
    </row>
    <row r="76" spans="1:3">
      <c r="A76" t="str">
        <f>VLOOKUP(C76,nationwidechildrens.org_biospec!$C$2:$D$5495,2,FALSE)</f>
        <v>TCGA-EM-A2CM-01A</v>
      </c>
      <c r="B76" t="s">
        <v>12121</v>
      </c>
      <c r="C76" t="str">
        <f t="shared" si="1"/>
        <v>22cf19a1-e3a8-4c26-aa7f-76690c0c56f3</v>
      </c>
    </row>
    <row r="77" spans="1:3">
      <c r="A77" t="str">
        <f>VLOOKUP(C77,nationwidechildrens.org_biospec!$C$2:$D$5495,2,FALSE)</f>
        <v>TCGA-J8-A4HW-06A</v>
      </c>
      <c r="B77" t="s">
        <v>12122</v>
      </c>
      <c r="C77" t="str">
        <f t="shared" si="1"/>
        <v>231c36ea-41b0-4a29-bb3f-222a266c2a19</v>
      </c>
    </row>
    <row r="78" spans="1:3">
      <c r="A78" t="str">
        <f>VLOOKUP(C78,nationwidechildrens.org_biospec!$C$2:$D$5495,2,FALSE)</f>
        <v>TCGA-H2-A421-01A</v>
      </c>
      <c r="B78" t="s">
        <v>12123</v>
      </c>
      <c r="C78" t="str">
        <f t="shared" si="1"/>
        <v>23642a6a-168a-4294-9ac9-2dd73477ae04</v>
      </c>
    </row>
    <row r="79" spans="1:3">
      <c r="A79" t="str">
        <f>VLOOKUP(C79,nationwidechildrens.org_biospec!$C$2:$D$5495,2,FALSE)</f>
        <v>TCGA-KS-A4I9-01A</v>
      </c>
      <c r="B79" t="s">
        <v>12124</v>
      </c>
      <c r="C79" t="str">
        <f t="shared" si="1"/>
        <v>237aa00b-7c17-45ef-a95e-396565c7b581</v>
      </c>
    </row>
    <row r="80" spans="1:3">
      <c r="A80" t="str">
        <f>VLOOKUP(C80,nationwidechildrens.org_biospec!$C$2:$D$5495,2,FALSE)</f>
        <v>TCGA-FY-A76V-01A</v>
      </c>
      <c r="B80" t="s">
        <v>12125</v>
      </c>
      <c r="C80" t="str">
        <f t="shared" si="1"/>
        <v>23cfc123-e7e9-4e13-bbcf-4ec06d0bf378</v>
      </c>
    </row>
    <row r="81" spans="1:3">
      <c r="A81" t="str">
        <f>VLOOKUP(C81,nationwidechildrens.org_biospec!$C$2:$D$5495,2,FALSE)</f>
        <v>TCGA-EL-A3GU-01A</v>
      </c>
      <c r="B81" t="s">
        <v>12126</v>
      </c>
      <c r="C81" t="str">
        <f t="shared" si="1"/>
        <v>23e64279-3952-49d7-bcfa-7f1ead36304c</v>
      </c>
    </row>
    <row r="82" spans="1:3">
      <c r="A82" t="str">
        <f>VLOOKUP(C82,nationwidechildrens.org_biospec!$C$2:$D$5495,2,FALSE)</f>
        <v>TCGA-EM-A4FQ-01A</v>
      </c>
      <c r="B82" t="s">
        <v>12127</v>
      </c>
      <c r="C82" t="str">
        <f t="shared" si="1"/>
        <v>2491134e-0745-4877-bde0-ce919c4ce3f4</v>
      </c>
    </row>
    <row r="83" spans="1:3">
      <c r="A83" t="str">
        <f>VLOOKUP(C83,nationwidechildrens.org_biospec!$C$2:$D$5495,2,FALSE)</f>
        <v>TCGA-DE-A0Y3-01B</v>
      </c>
      <c r="B83" t="s">
        <v>12128</v>
      </c>
      <c r="C83" t="str">
        <f t="shared" si="1"/>
        <v>26490a5f-6d48-4864-a1ab-7caa14924c73</v>
      </c>
    </row>
    <row r="84" spans="1:3">
      <c r="A84" t="str">
        <f>VLOOKUP(C84,nationwidechildrens.org_biospec!$C$2:$D$5495,2,FALSE)</f>
        <v>TCGA-EL-A3GZ-11A</v>
      </c>
      <c r="B84" t="s">
        <v>12129</v>
      </c>
      <c r="C84" t="str">
        <f t="shared" si="1"/>
        <v>26f7fe10-3c77-4b38-ac26-627e54f3b0d1</v>
      </c>
    </row>
    <row r="85" spans="1:3">
      <c r="A85" t="str">
        <f>VLOOKUP(C85,nationwidechildrens.org_biospec!$C$2:$D$5495,2,FALSE)</f>
        <v>TCGA-BJ-A0Z0-01A</v>
      </c>
      <c r="B85" t="s">
        <v>12130</v>
      </c>
      <c r="C85" t="str">
        <f t="shared" si="1"/>
        <v>27532782-f61f-466c-9758-d693eeecc86f</v>
      </c>
    </row>
    <row r="86" spans="1:3">
      <c r="A86" t="str">
        <f>VLOOKUP(C86,nationwidechildrens.org_biospec!$C$2:$D$5495,2,FALSE)</f>
        <v>TCGA-E8-A2JQ-01A</v>
      </c>
      <c r="B86" t="s">
        <v>12131</v>
      </c>
      <c r="C86" t="str">
        <f t="shared" si="1"/>
        <v>27782ad0-f3c6-43a3-8123-199ebdd92c25</v>
      </c>
    </row>
    <row r="87" spans="1:3">
      <c r="A87" t="str">
        <f>VLOOKUP(C87,nationwidechildrens.org_biospec!$C$2:$D$5495,2,FALSE)</f>
        <v>TCGA-FE-A232-01A</v>
      </c>
      <c r="B87" t="s">
        <v>12132</v>
      </c>
      <c r="C87" t="str">
        <f t="shared" si="1"/>
        <v>27e42af5-cd5b-4028-ac50-e01062a7eeac</v>
      </c>
    </row>
    <row r="88" spans="1:3">
      <c r="A88" t="str">
        <f>VLOOKUP(C88,nationwidechildrens.org_biospec!$C$2:$D$5495,2,FALSE)</f>
        <v>TCGA-DE-A4MD-01A</v>
      </c>
      <c r="B88" t="s">
        <v>12133</v>
      </c>
      <c r="C88" t="str">
        <f t="shared" si="1"/>
        <v>27ecc5f8-6232-48bb-8a1f-fa46af7a9309</v>
      </c>
    </row>
    <row r="89" spans="1:3">
      <c r="A89" t="str">
        <f>VLOOKUP(C89,nationwidechildrens.org_biospec!$C$2:$D$5495,2,FALSE)</f>
        <v>TCGA-EL-A3N2-01A</v>
      </c>
      <c r="B89" t="s">
        <v>12134</v>
      </c>
      <c r="C89" t="str">
        <f t="shared" si="1"/>
        <v>280de9cb-d098-46e8-b0ae-ccee52d8e5e4</v>
      </c>
    </row>
    <row r="90" spans="1:3">
      <c r="A90" t="str">
        <f>VLOOKUP(C90,nationwidechildrens.org_biospec!$C$2:$D$5495,2,FALSE)</f>
        <v>TCGA-EL-A3T6-01A</v>
      </c>
      <c r="B90" t="s">
        <v>12135</v>
      </c>
      <c r="C90" t="str">
        <f t="shared" si="1"/>
        <v>29092f9c-dfac-467e-8432-c615b1da79ce</v>
      </c>
    </row>
    <row r="91" spans="1:3">
      <c r="A91" t="str">
        <f>VLOOKUP(C91,nationwidechildrens.org_biospec!$C$2:$D$5495,2,FALSE)</f>
        <v>TCGA-DO-A1JZ-11A</v>
      </c>
      <c r="B91" t="s">
        <v>12136</v>
      </c>
      <c r="C91" t="str">
        <f t="shared" si="1"/>
        <v>290dfcee-d35e-4ab2-9925-f6839ff65fdb</v>
      </c>
    </row>
    <row r="92" spans="1:3">
      <c r="A92" t="str">
        <f>VLOOKUP(C92,nationwidechildrens.org_biospec!$C$2:$D$5495,2,FALSE)</f>
        <v>TCGA-CE-A13K-01A</v>
      </c>
      <c r="B92" t="s">
        <v>12137</v>
      </c>
      <c r="C92" t="str">
        <f t="shared" si="1"/>
        <v>2931c2f4-3095-4eda-be5f-76b6763a590c</v>
      </c>
    </row>
    <row r="93" spans="1:3">
      <c r="A93" t="str">
        <f>VLOOKUP(C93,nationwidechildrens.org_biospec!$C$2:$D$5495,2,FALSE)</f>
        <v>TCGA-DJ-A3V8-01A</v>
      </c>
      <c r="B93" t="s">
        <v>12138</v>
      </c>
      <c r="C93" t="str">
        <f t="shared" si="1"/>
        <v>29d6f5e8-46cb-4efc-b230-f213f4b25a8c</v>
      </c>
    </row>
    <row r="94" spans="1:3">
      <c r="A94" t="str">
        <f>VLOOKUP(C94,nationwidechildrens.org_biospec!$C$2:$D$5495,2,FALSE)</f>
        <v>TCGA-BJ-A0ZB-01A</v>
      </c>
      <c r="B94" t="s">
        <v>12139</v>
      </c>
      <c r="C94" t="str">
        <f t="shared" si="1"/>
        <v>2a2472eb-3407-495a-b7c0-d4a73c99e669</v>
      </c>
    </row>
    <row r="95" spans="1:3">
      <c r="A95" t="str">
        <f>VLOOKUP(C95,nationwidechildrens.org_biospec!$C$2:$D$5495,2,FALSE)</f>
        <v>TCGA-ET-A25G-01A</v>
      </c>
      <c r="B95" t="s">
        <v>12140</v>
      </c>
      <c r="C95" t="str">
        <f t="shared" si="1"/>
        <v>2a276a7e-a3e3-48df-b427-f32f70606152</v>
      </c>
    </row>
    <row r="96" spans="1:3">
      <c r="A96" t="str">
        <f>VLOOKUP(C96,nationwidechildrens.org_biospec!$C$2:$D$5495,2,FALSE)</f>
        <v>TCGA-ET-A39N-01A</v>
      </c>
      <c r="B96" t="s">
        <v>12141</v>
      </c>
      <c r="C96" t="str">
        <f t="shared" si="1"/>
        <v>2ae16d20-e82e-49de-90fd-cad0c6b900ad</v>
      </c>
    </row>
    <row r="97" spans="1:3">
      <c r="A97" t="str">
        <f>VLOOKUP(C97,nationwidechildrens.org_biospec!$C$2:$D$5495,2,FALSE)</f>
        <v>TCGA-DJ-A4UP-01A</v>
      </c>
      <c r="B97" t="s">
        <v>12142</v>
      </c>
      <c r="C97" t="str">
        <f t="shared" si="1"/>
        <v>2af5af75-e9c3-4297-ad9c-4f65fdaa0c00</v>
      </c>
    </row>
    <row r="98" spans="1:3">
      <c r="A98" t="str">
        <f>VLOOKUP(C98,nationwidechildrens.org_biospec!$C$2:$D$5495,2,FALSE)</f>
        <v>TCGA-DJ-A3US-01A</v>
      </c>
      <c r="B98" t="s">
        <v>12143</v>
      </c>
      <c r="C98" t="str">
        <f t="shared" si="1"/>
        <v>2b0baba1-90ef-47ad-9910-44b522f7182d</v>
      </c>
    </row>
    <row r="99" spans="1:3">
      <c r="A99" t="str">
        <f>VLOOKUP(C99,nationwidechildrens.org_biospec!$C$2:$D$5495,2,FALSE)</f>
        <v>TCGA-DJ-A3UP-01A</v>
      </c>
      <c r="B99" t="s">
        <v>12144</v>
      </c>
      <c r="C99" t="str">
        <f t="shared" si="1"/>
        <v>2b5a5886-6a1c-4e22-b453-c0715b657249</v>
      </c>
    </row>
    <row r="100" spans="1:3">
      <c r="A100" t="str">
        <f>VLOOKUP(C100,nationwidechildrens.org_biospec!$C$2:$D$5495,2,FALSE)</f>
        <v>TCGA-ET-A3BN-01A</v>
      </c>
      <c r="B100" t="s">
        <v>12145</v>
      </c>
      <c r="C100" t="str">
        <f t="shared" si="1"/>
        <v>2ba42856-8b82-4fbf-84a9-44eabe27bc62</v>
      </c>
    </row>
    <row r="101" spans="1:3">
      <c r="A101" t="str">
        <f>VLOOKUP(C101,nationwidechildrens.org_biospec!$C$2:$D$5495,2,FALSE)</f>
        <v>TCGA-EM-A1CS-01A</v>
      </c>
      <c r="B101" t="s">
        <v>12146</v>
      </c>
      <c r="C101" t="str">
        <f t="shared" si="1"/>
        <v>2bad2998-4066-4796-8569-1de516cb0d36</v>
      </c>
    </row>
    <row r="102" spans="1:3">
      <c r="A102" t="str">
        <f>VLOOKUP(C102,nationwidechildrens.org_biospec!$C$2:$D$5495,2,FALSE)</f>
        <v>TCGA-FE-A3PD-01A</v>
      </c>
      <c r="B102" t="s">
        <v>12147</v>
      </c>
      <c r="C102" t="str">
        <f t="shared" si="1"/>
        <v>2bc6743c-dc3d-4693-b5d2-f55381712d7f</v>
      </c>
    </row>
    <row r="103" spans="1:3">
      <c r="A103" t="str">
        <f>VLOOKUP(C103,nationwidechildrens.org_biospec!$C$2:$D$5495,2,FALSE)</f>
        <v>TCGA-EM-A3FR-01A</v>
      </c>
      <c r="B103" t="s">
        <v>12148</v>
      </c>
      <c r="C103" t="str">
        <f t="shared" si="1"/>
        <v>2c8cb0d0-2e13-4ec6-b097-f82645d47b2e</v>
      </c>
    </row>
    <row r="104" spans="1:3">
      <c r="A104" t="str">
        <f>VLOOKUP(C104,nationwidechildrens.org_biospec!$C$2:$D$5495,2,FALSE)</f>
        <v>TCGA-DJ-A3UV-01A</v>
      </c>
      <c r="B104" t="s">
        <v>12149</v>
      </c>
      <c r="C104" t="str">
        <f t="shared" si="1"/>
        <v>2cc86cc6-6ee2-4006-b019-01f58b75184d</v>
      </c>
    </row>
    <row r="105" spans="1:3">
      <c r="A105" t="str">
        <f>VLOOKUP(C105,nationwidechildrens.org_biospec!$C$2:$D$5495,2,FALSE)</f>
        <v>TCGA-EL-A3T1-01A</v>
      </c>
      <c r="B105" t="s">
        <v>12150</v>
      </c>
      <c r="C105" t="str">
        <f t="shared" si="1"/>
        <v>2d1871c3-4ad4-4af6-8e36-125a385cc899</v>
      </c>
    </row>
    <row r="106" spans="1:3">
      <c r="A106" t="str">
        <f>VLOOKUP(C106,nationwidechildrens.org_biospec!$C$2:$D$5495,2,FALSE)</f>
        <v>TCGA-BJ-A3PT-01A</v>
      </c>
      <c r="B106" t="s">
        <v>12151</v>
      </c>
      <c r="C106" t="str">
        <f t="shared" si="1"/>
        <v>2d5e9d92-0fe5-4d07-b9e0-6f26d9e0a266</v>
      </c>
    </row>
    <row r="107" spans="1:3">
      <c r="A107" t="str">
        <f>VLOOKUP(C107,nationwidechildrens.org_biospec!$C$2:$D$5495,2,FALSE)</f>
        <v>TCGA-DE-A4M9-01A</v>
      </c>
      <c r="B107" t="s">
        <v>12152</v>
      </c>
      <c r="C107" t="str">
        <f t="shared" si="1"/>
        <v>2d914586-8139-4f9c-be79-99722e36b46a</v>
      </c>
    </row>
    <row r="108" spans="1:3">
      <c r="A108" t="str">
        <f>VLOOKUP(C108,nationwidechildrens.org_biospec!$C$2:$D$5495,2,FALSE)</f>
        <v>TCGA-E8-A414-01A</v>
      </c>
      <c r="B108" t="s">
        <v>12153</v>
      </c>
      <c r="C108" t="str">
        <f t="shared" si="1"/>
        <v>2d965e21-bfd1-4513-a87c-83f7e570d07f</v>
      </c>
    </row>
    <row r="109" spans="1:3">
      <c r="A109" t="str">
        <f>VLOOKUP(C109,nationwidechildrens.org_biospec!$C$2:$D$5495,2,FALSE)</f>
        <v>TCGA-EL-A4K9-01A</v>
      </c>
      <c r="B109" t="s">
        <v>12154</v>
      </c>
      <c r="C109" t="str">
        <f t="shared" si="1"/>
        <v>2e4e9b2d-605f-4ce2-ab37-ba8774cbda25</v>
      </c>
    </row>
    <row r="110" spans="1:3">
      <c r="A110" t="str">
        <f>VLOOKUP(C110,nationwidechildrens.org_biospec!$C$2:$D$5495,2,FALSE)</f>
        <v>TCGA-DJ-A2PY-01A</v>
      </c>
      <c r="B110" t="s">
        <v>12155</v>
      </c>
      <c r="C110" t="str">
        <f t="shared" si="1"/>
        <v>2f1c17bf-53ac-4537-af66-0d5253a53355</v>
      </c>
    </row>
    <row r="111" spans="1:3">
      <c r="A111" t="str">
        <f>VLOOKUP(C111,nationwidechildrens.org_biospec!$C$2:$D$5495,2,FALSE)</f>
        <v>TCGA-FY-A3I5-01B</v>
      </c>
      <c r="B111" t="s">
        <v>12156</v>
      </c>
      <c r="C111" t="str">
        <f t="shared" si="1"/>
        <v>2f59cbc7-724a-48d3-b02f-8dedc49833fd</v>
      </c>
    </row>
    <row r="112" spans="1:3">
      <c r="A112" t="str">
        <f>VLOOKUP(C112,nationwidechildrens.org_biospec!$C$2:$D$5495,2,FALSE)</f>
        <v>TCGA-E8-A2JQ-11A</v>
      </c>
      <c r="B112" t="s">
        <v>12157</v>
      </c>
      <c r="C112" t="str">
        <f t="shared" si="1"/>
        <v>2fb46da1-3190-4ab7-a6e2-67f7ac1466dd</v>
      </c>
    </row>
    <row r="113" spans="1:3">
      <c r="A113" t="str">
        <f>VLOOKUP(C113,nationwidechildrens.org_biospec!$C$2:$D$5495,2,FALSE)</f>
        <v>TCGA-DJ-A2Q4-01A</v>
      </c>
      <c r="B113" t="s">
        <v>12158</v>
      </c>
      <c r="C113" t="str">
        <f t="shared" si="1"/>
        <v>2fc29812-f419-4a62-959f-c2e3da708a45</v>
      </c>
    </row>
    <row r="114" spans="1:3">
      <c r="A114" t="str">
        <f>VLOOKUP(C114,nationwidechildrens.org_biospec!$C$2:$D$5495,2,FALSE)</f>
        <v>TCGA-ET-A3BW-01A</v>
      </c>
      <c r="B114" t="s">
        <v>12159</v>
      </c>
      <c r="C114" t="str">
        <f t="shared" si="1"/>
        <v>301b8477-c941-47d1-bfa9-01a11334ddcc</v>
      </c>
    </row>
    <row r="115" spans="1:3">
      <c r="A115" t="str">
        <f>VLOOKUP(C115,nationwidechildrens.org_biospec!$C$2:$D$5495,2,FALSE)</f>
        <v>TCGA-ET-A2N4-01A</v>
      </c>
      <c r="B115" t="s">
        <v>12160</v>
      </c>
      <c r="C115" t="str">
        <f t="shared" si="1"/>
        <v>303a2167-c633-4d5b-9acb-93003b9c5d0f</v>
      </c>
    </row>
    <row r="116" spans="1:3">
      <c r="A116" t="str">
        <f>VLOOKUP(C116,nationwidechildrens.org_biospec!$C$2:$D$5495,2,FALSE)</f>
        <v>TCGA-FK-A3SH-01A</v>
      </c>
      <c r="B116" t="s">
        <v>12161</v>
      </c>
      <c r="C116" t="str">
        <f t="shared" si="1"/>
        <v>30e48ad0-af7e-4030-95b2-1c3fd3d96d52</v>
      </c>
    </row>
    <row r="117" spans="1:3">
      <c r="A117" t="str">
        <f>VLOOKUP(C117,nationwidechildrens.org_biospec!$C$2:$D$5495,2,FALSE)</f>
        <v>TCGA-EM-A3AP-01A</v>
      </c>
      <c r="B117" t="s">
        <v>12162</v>
      </c>
      <c r="C117" t="str">
        <f t="shared" si="1"/>
        <v>3169d499-4b3f-4178-ad0e-865cb6a7864d</v>
      </c>
    </row>
    <row r="118" spans="1:3">
      <c r="A118" t="str">
        <f>VLOOKUP(C118,nationwidechildrens.org_biospec!$C$2:$D$5495,2,FALSE)</f>
        <v>TCGA-BJ-A28W-01A</v>
      </c>
      <c r="B118" t="s">
        <v>12163</v>
      </c>
      <c r="C118" t="str">
        <f t="shared" si="1"/>
        <v>31a1cf5c-f1ba-400f-8722-081c9cf7f013</v>
      </c>
    </row>
    <row r="119" spans="1:3">
      <c r="A119" t="str">
        <f>VLOOKUP(C119,nationwidechildrens.org_biospec!$C$2:$D$5495,2,FALSE)</f>
        <v>TCGA-DJ-A3VD-01A</v>
      </c>
      <c r="B119" t="s">
        <v>12164</v>
      </c>
      <c r="C119" t="str">
        <f t="shared" si="1"/>
        <v>32583958-4ae0-4bbb-9518-19e24ac77a17</v>
      </c>
    </row>
    <row r="120" spans="1:3">
      <c r="A120" t="str">
        <f>VLOOKUP(C120,nationwidechildrens.org_biospec!$C$2:$D$5495,2,FALSE)</f>
        <v>TCGA-FY-A3TY-01A</v>
      </c>
      <c r="B120" t="s">
        <v>12165</v>
      </c>
      <c r="C120" t="str">
        <f t="shared" si="1"/>
        <v>32e30d37-eaad-411b-a008-f8b69ffd1624</v>
      </c>
    </row>
    <row r="121" spans="1:3">
      <c r="A121" t="str">
        <f>VLOOKUP(C121,nationwidechildrens.org_biospec!$C$2:$D$5495,2,FALSE)</f>
        <v>TCGA-EM-A3FM-01A</v>
      </c>
      <c r="B121" t="s">
        <v>12166</v>
      </c>
      <c r="C121" t="str">
        <f t="shared" si="1"/>
        <v>33849bb7-6a8f-49ef-8363-bf36c2f53941</v>
      </c>
    </row>
    <row r="122" spans="1:3">
      <c r="A122" t="str">
        <f>VLOOKUP(C122,nationwidechildrens.org_biospec!$C$2:$D$5495,2,FALSE)</f>
        <v>TCGA-EM-A22O-01A</v>
      </c>
      <c r="B122" t="s">
        <v>12167</v>
      </c>
      <c r="C122" t="str">
        <f t="shared" si="1"/>
        <v>34dda809-a7af-411f-ab80-b021b077eaf9</v>
      </c>
    </row>
    <row r="123" spans="1:3">
      <c r="A123" t="str">
        <f>VLOOKUP(C123,nationwidechildrens.org_biospec!$C$2:$D$5495,2,FALSE)</f>
        <v>TCGA-E8-A2EA-01A</v>
      </c>
      <c r="B123" t="s">
        <v>12168</v>
      </c>
      <c r="C123" t="str">
        <f t="shared" si="1"/>
        <v>34f062f8-e5c5-4bb3-9778-d2cf440a4178</v>
      </c>
    </row>
    <row r="124" spans="1:3">
      <c r="A124" t="str">
        <f>VLOOKUP(C124,nationwidechildrens.org_biospec!$C$2:$D$5495,2,FALSE)</f>
        <v>TCGA-IM-A3EB-01A</v>
      </c>
      <c r="B124" t="s">
        <v>12169</v>
      </c>
      <c r="C124" t="str">
        <f t="shared" si="1"/>
        <v>35b40466-674d-4909-aec0-0067f8f6f00c</v>
      </c>
    </row>
    <row r="125" spans="1:3">
      <c r="A125" t="str">
        <f>VLOOKUP(C125,nationwidechildrens.org_biospec!$C$2:$D$5495,2,FALSE)</f>
        <v>TCGA-EM-A3O9-01A</v>
      </c>
      <c r="B125" t="s">
        <v>12170</v>
      </c>
      <c r="C125" t="str">
        <f t="shared" si="1"/>
        <v>3618662d-67b4-4796-9869-3ec651e0aec9</v>
      </c>
    </row>
    <row r="126" spans="1:3">
      <c r="A126" t="str">
        <f>VLOOKUP(C126,nationwidechildrens.org_biospec!$C$2:$D$5495,2,FALSE)</f>
        <v>TCGA-DJ-A1QH-01A</v>
      </c>
      <c r="B126" t="s">
        <v>12171</v>
      </c>
      <c r="C126" t="str">
        <f t="shared" si="1"/>
        <v>365b57ee-a9a1-4165-ab1d-c24bebc87962</v>
      </c>
    </row>
    <row r="127" spans="1:3">
      <c r="A127" t="str">
        <f>VLOOKUP(C127,nationwidechildrens.org_biospec!$C$2:$D$5495,2,FALSE)</f>
        <v>TCGA-E8-A432-01A</v>
      </c>
      <c r="B127" t="s">
        <v>12172</v>
      </c>
      <c r="C127" t="str">
        <f t="shared" si="1"/>
        <v>36618b4c-c4da-4513-a4b7-6579f3cffeb2</v>
      </c>
    </row>
    <row r="128" spans="1:3">
      <c r="A128" t="str">
        <f>VLOOKUP(C128,nationwidechildrens.org_biospec!$C$2:$D$5495,2,FALSE)</f>
        <v>TCGA-DE-A4MB-01A</v>
      </c>
      <c r="B128" t="s">
        <v>12173</v>
      </c>
      <c r="C128" t="str">
        <f t="shared" si="1"/>
        <v>371eb875-89ad-4a91-a2b5-ba98c0ce2ef1</v>
      </c>
    </row>
    <row r="129" spans="1:3">
      <c r="A129" t="str">
        <f>VLOOKUP(C129,nationwidechildrens.org_biospec!$C$2:$D$5495,2,FALSE)</f>
        <v>TCGA-DE-A4MD-06A</v>
      </c>
      <c r="B129" t="s">
        <v>12174</v>
      </c>
      <c r="C129" t="str">
        <f t="shared" si="1"/>
        <v>3721b7dc-c503-4dc0-87be-f22a7e4a4900</v>
      </c>
    </row>
    <row r="130" spans="1:3">
      <c r="A130" t="str">
        <f>VLOOKUP(C130,nationwidechildrens.org_biospec!$C$2:$D$5495,2,FALSE)</f>
        <v>TCGA-H2-A2K9-11A</v>
      </c>
      <c r="B130" t="s">
        <v>12175</v>
      </c>
      <c r="C130" t="str">
        <f t="shared" ref="C130:C193" si="2">MID(B130,9,36)</f>
        <v>373d657b-4708-4548-9495-6e12fb099d10</v>
      </c>
    </row>
    <row r="131" spans="1:3">
      <c r="A131" t="str">
        <f>VLOOKUP(C131,nationwidechildrens.org_biospec!$C$2:$D$5495,2,FALSE)</f>
        <v>TCGA-J8-A3YG-01A</v>
      </c>
      <c r="B131" t="s">
        <v>12176</v>
      </c>
      <c r="C131" t="str">
        <f t="shared" si="2"/>
        <v>3781742a-0468-41db-9d54-112ffb35ad92</v>
      </c>
    </row>
    <row r="132" spans="1:3">
      <c r="A132" t="str">
        <f>VLOOKUP(C132,nationwidechildrens.org_biospec!$C$2:$D$5495,2,FALSE)</f>
        <v>TCGA-DJ-A3VK-01A</v>
      </c>
      <c r="B132" t="s">
        <v>12177</v>
      </c>
      <c r="C132" t="str">
        <f t="shared" si="2"/>
        <v>37f1cc69-2cf8-46ae-a052-ea82acab9bef</v>
      </c>
    </row>
    <row r="133" spans="1:3">
      <c r="A133" t="str">
        <f>VLOOKUP(C133,nationwidechildrens.org_biospec!$C$2:$D$5495,2,FALSE)</f>
        <v>TCGA-IM-A3U2-01A</v>
      </c>
      <c r="B133" t="s">
        <v>12178</v>
      </c>
      <c r="C133" t="str">
        <f t="shared" si="2"/>
        <v>389d9804-ea66-4e27-8808-295a9eb16697</v>
      </c>
    </row>
    <row r="134" spans="1:3">
      <c r="A134" t="str">
        <f>VLOOKUP(C134,nationwidechildrens.org_biospec!$C$2:$D$5495,2,FALSE)</f>
        <v>TCGA-J8-A3NZ-01A</v>
      </c>
      <c r="B134" t="s">
        <v>12179</v>
      </c>
      <c r="C134" t="str">
        <f t="shared" si="2"/>
        <v>393dec41-bd0a-40fd-836d-57f5090ac82a</v>
      </c>
    </row>
    <row r="135" spans="1:3">
      <c r="A135" t="str">
        <f>VLOOKUP(C135,nationwidechildrens.org_biospec!$C$2:$D$5495,2,FALSE)</f>
        <v>TCGA-CE-A3MD-01A</v>
      </c>
      <c r="B135" t="s">
        <v>12180</v>
      </c>
      <c r="C135" t="str">
        <f t="shared" si="2"/>
        <v>39a9dd5b-3cd1-4673-b147-4b789fc04993</v>
      </c>
    </row>
    <row r="136" spans="1:3">
      <c r="A136" t="str">
        <f>VLOOKUP(C136,nationwidechildrens.org_biospec!$C$2:$D$5495,2,FALSE)</f>
        <v>TCGA-EL-A3MY-01A</v>
      </c>
      <c r="B136" t="s">
        <v>12181</v>
      </c>
      <c r="C136" t="str">
        <f t="shared" si="2"/>
        <v>39bc85c4-e9ac-40e3-8932-7aa4afb27b84</v>
      </c>
    </row>
    <row r="137" spans="1:3">
      <c r="A137" t="str">
        <f>VLOOKUP(C137,nationwidechildrens.org_biospec!$C$2:$D$5495,2,FALSE)</f>
        <v>TCGA-DJ-A2PP-01A</v>
      </c>
      <c r="B137" t="s">
        <v>12182</v>
      </c>
      <c r="C137" t="str">
        <f t="shared" si="2"/>
        <v>39d90ab6-7625-41b2-b6d9-28e2347a7529</v>
      </c>
    </row>
    <row r="138" spans="1:3">
      <c r="A138" t="str">
        <f>VLOOKUP(C138,nationwidechildrens.org_biospec!$C$2:$D$5495,2,FALSE)</f>
        <v>TCGA-FY-A3I4-01A</v>
      </c>
      <c r="B138" t="s">
        <v>12183</v>
      </c>
      <c r="C138" t="str">
        <f t="shared" si="2"/>
        <v>39ddcdd4-520a-4039-9838-4c0456cc5223</v>
      </c>
    </row>
    <row r="139" spans="1:3">
      <c r="A139" t="str">
        <f>VLOOKUP(C139,nationwidechildrens.org_biospec!$C$2:$D$5495,2,FALSE)</f>
        <v>TCGA-EL-A4KI-01A</v>
      </c>
      <c r="B139" t="s">
        <v>12184</v>
      </c>
      <c r="C139" t="str">
        <f t="shared" si="2"/>
        <v>39eb1ae5-70cd-4b7b-94a9-7b070a34f107</v>
      </c>
    </row>
    <row r="140" spans="1:3">
      <c r="A140" t="str">
        <f>VLOOKUP(C140,nationwidechildrens.org_biospec!$C$2:$D$5495,2,FALSE)</f>
        <v>TCGA-EM-A2CS-01A</v>
      </c>
      <c r="B140" t="s">
        <v>12185</v>
      </c>
      <c r="C140" t="str">
        <f t="shared" si="2"/>
        <v>3b02644e-4b3e-44be-9b5c-f9583559b7c3</v>
      </c>
    </row>
    <row r="141" spans="1:3">
      <c r="A141" t="str">
        <f>VLOOKUP(C141,nationwidechildrens.org_biospec!$C$2:$D$5495,2,FALSE)</f>
        <v>TCGA-EM-A1CW-11A</v>
      </c>
      <c r="B141" t="s">
        <v>12186</v>
      </c>
      <c r="C141" t="str">
        <f t="shared" si="2"/>
        <v>3b1656d9-4c14-4b73-be31-bf71c569c52a</v>
      </c>
    </row>
    <row r="142" spans="1:3">
      <c r="A142" t="str">
        <f>VLOOKUP(C142,nationwidechildrens.org_biospec!$C$2:$D$5495,2,FALSE)</f>
        <v>TCGA-EL-A3CO-01A</v>
      </c>
      <c r="B142" t="s">
        <v>12187</v>
      </c>
      <c r="C142" t="str">
        <f t="shared" si="2"/>
        <v>3b52da51-036d-4ae5-9ddf-99b67495a1cc</v>
      </c>
    </row>
    <row r="143" spans="1:3">
      <c r="A143" t="str">
        <f>VLOOKUP(C143,nationwidechildrens.org_biospec!$C$2:$D$5495,2,FALSE)</f>
        <v>TCGA-EM-A3AJ-01A</v>
      </c>
      <c r="B143" t="s">
        <v>12188</v>
      </c>
      <c r="C143" t="str">
        <f t="shared" si="2"/>
        <v>3b64c3a6-42e7-434d-9ace-221f68e831f2</v>
      </c>
    </row>
    <row r="144" spans="1:3">
      <c r="A144" t="str">
        <f>VLOOKUP(C144,nationwidechildrens.org_biospec!$C$2:$D$5495,2,FALSE)</f>
        <v>TCGA-KS-A4ID-01A</v>
      </c>
      <c r="B144" t="s">
        <v>12189</v>
      </c>
      <c r="C144" t="str">
        <f t="shared" si="2"/>
        <v>3b668d39-d66d-472f-ba4a-e53fe34041e6</v>
      </c>
    </row>
    <row r="145" spans="1:3">
      <c r="A145" t="str">
        <f>VLOOKUP(C145,nationwidechildrens.org_biospec!$C$2:$D$5495,2,FALSE)</f>
        <v>TCGA-FY-A3R8-01A</v>
      </c>
      <c r="B145" t="s">
        <v>12190</v>
      </c>
      <c r="C145" t="str">
        <f t="shared" si="2"/>
        <v>3b8bd89b-9d4e-49a9-bc74-8d6c712d5dd8</v>
      </c>
    </row>
    <row r="146" spans="1:3">
      <c r="A146" t="str">
        <f>VLOOKUP(C146,nationwidechildrens.org_biospec!$C$2:$D$5495,2,FALSE)</f>
        <v>TCGA-EL-A3CM-01A</v>
      </c>
      <c r="B146" t="s">
        <v>12191</v>
      </c>
      <c r="C146" t="str">
        <f t="shared" si="2"/>
        <v>3c93d676-52b4-4c4e-a19f-08b77ba1fd32</v>
      </c>
    </row>
    <row r="147" spans="1:3">
      <c r="A147" t="str">
        <f>VLOOKUP(C147,nationwidechildrens.org_biospec!$C$2:$D$5495,2,FALSE)</f>
        <v>TCGA-BJ-A0ZA-01A</v>
      </c>
      <c r="B147" t="s">
        <v>12192</v>
      </c>
      <c r="C147" t="str">
        <f t="shared" si="2"/>
        <v>3d39fcd3-b37d-47be-8693-d9afbb6a3648</v>
      </c>
    </row>
    <row r="148" spans="1:3">
      <c r="A148" t="str">
        <f>VLOOKUP(C148,nationwidechildrens.org_biospec!$C$2:$D$5495,2,FALSE)</f>
        <v>TCGA-BJ-A45I-01A</v>
      </c>
      <c r="B148" t="s">
        <v>12193</v>
      </c>
      <c r="C148" t="str">
        <f t="shared" si="2"/>
        <v>3dbb7586-0e8d-41ff-aa57-ab701b892784</v>
      </c>
    </row>
    <row r="149" spans="1:3">
      <c r="A149" t="str">
        <f>VLOOKUP(C149,nationwidechildrens.org_biospec!$C$2:$D$5495,2,FALSE)</f>
        <v>TCGA-H2-A3RH-01A</v>
      </c>
      <c r="B149" t="s">
        <v>12194</v>
      </c>
      <c r="C149" t="str">
        <f t="shared" si="2"/>
        <v>3dd39419-c444-4d9a-b238-d3a935cdda1e</v>
      </c>
    </row>
    <row r="150" spans="1:3">
      <c r="A150" t="str">
        <f>VLOOKUP(C150,nationwidechildrens.org_biospec!$C$2:$D$5495,2,FALSE)</f>
        <v>TCGA-EL-A4JW-01A</v>
      </c>
      <c r="B150" t="s">
        <v>12195</v>
      </c>
      <c r="C150" t="str">
        <f t="shared" si="2"/>
        <v>3e9ed7f0-3324-4c3c-85e2-dadb05025b94</v>
      </c>
    </row>
    <row r="151" spans="1:3">
      <c r="A151" t="str">
        <f>VLOOKUP(C151,nationwidechildrens.org_biospec!$C$2:$D$5495,2,FALSE)</f>
        <v>TCGA-KS-A41F-01A</v>
      </c>
      <c r="B151" t="s">
        <v>12196</v>
      </c>
      <c r="C151" t="str">
        <f t="shared" si="2"/>
        <v>3edd1965-26f0-4223-9840-9fdbe2ca531e</v>
      </c>
    </row>
    <row r="152" spans="1:3">
      <c r="A152" t="str">
        <f>VLOOKUP(C152,nationwidechildrens.org_biospec!$C$2:$D$5495,2,FALSE)</f>
        <v>TCGA-DJ-A2PR-01A</v>
      </c>
      <c r="B152" t="s">
        <v>12197</v>
      </c>
      <c r="C152" t="str">
        <f t="shared" si="2"/>
        <v>3f428b20-16d5-4139-b8df-307165f37f8c</v>
      </c>
    </row>
    <row r="153" spans="1:3">
      <c r="A153" t="str">
        <f>VLOOKUP(C153,nationwidechildrens.org_biospec!$C$2:$D$5495,2,FALSE)</f>
        <v>TCGA-H2-A422-01A</v>
      </c>
      <c r="B153" t="s">
        <v>12198</v>
      </c>
      <c r="C153" t="str">
        <f t="shared" si="2"/>
        <v>3f6778e5-26ed-41bb-ac86-4aaac7ab07a6</v>
      </c>
    </row>
    <row r="154" spans="1:3">
      <c r="A154" t="str">
        <f>VLOOKUP(C154,nationwidechildrens.org_biospec!$C$2:$D$5495,2,FALSE)</f>
        <v>TCGA-E8-A413-01A</v>
      </c>
      <c r="B154" t="s">
        <v>12199</v>
      </c>
      <c r="C154" t="str">
        <f t="shared" si="2"/>
        <v>3f73b2d7-1c70-4a7d-a742-e3f6e9b77ccc</v>
      </c>
    </row>
    <row r="155" spans="1:3">
      <c r="A155" t="str">
        <f>VLOOKUP(C155,nationwidechildrens.org_biospec!$C$2:$D$5495,2,FALSE)</f>
        <v>TCGA-BJ-A3PU-11A</v>
      </c>
      <c r="B155" t="s">
        <v>12200</v>
      </c>
      <c r="C155" t="str">
        <f t="shared" si="2"/>
        <v>3fbcb5f7-24d9-4093-a34e-1fc6f83c7d3b</v>
      </c>
    </row>
    <row r="156" spans="1:3">
      <c r="A156" t="str">
        <f>VLOOKUP(C156,nationwidechildrens.org_biospec!$C$2:$D$5495,2,FALSE)</f>
        <v>TCGA-ET-A2MX-01A</v>
      </c>
      <c r="B156" t="s">
        <v>12201</v>
      </c>
      <c r="C156" t="str">
        <f t="shared" si="2"/>
        <v>40ea4bb8-cd20-4475-b9d2-4a611975aeb8</v>
      </c>
    </row>
    <row r="157" spans="1:3">
      <c r="A157" t="str">
        <f>VLOOKUP(C157,nationwidechildrens.org_biospec!$C$2:$D$5495,2,FALSE)</f>
        <v>TCGA-KS-A4I1-01A</v>
      </c>
      <c r="B157" t="s">
        <v>12202</v>
      </c>
      <c r="C157" t="str">
        <f t="shared" si="2"/>
        <v>40ec3184-5b50-47b0-95eb-865fe3df4513</v>
      </c>
    </row>
    <row r="158" spans="1:3">
      <c r="A158" t="str">
        <f>VLOOKUP(C158,nationwidechildrens.org_biospec!$C$2:$D$5495,2,FALSE)</f>
        <v>TCGA-J8-A3YH-01A</v>
      </c>
      <c r="B158" t="s">
        <v>12203</v>
      </c>
      <c r="C158" t="str">
        <f t="shared" si="2"/>
        <v>42250872-9cae-4d81-97ef-1a21ec1f977a</v>
      </c>
    </row>
    <row r="159" spans="1:3">
      <c r="A159" t="str">
        <f>VLOOKUP(C159,nationwidechildrens.org_biospec!$C$2:$D$5495,2,FALSE)</f>
        <v>TCGA-FY-A3BL-01A</v>
      </c>
      <c r="B159" t="s">
        <v>12204</v>
      </c>
      <c r="C159" t="str">
        <f t="shared" si="2"/>
        <v>433015bc-0391-4556-9cb3-7aa2b660acb2</v>
      </c>
    </row>
    <row r="160" spans="1:3">
      <c r="A160" t="str">
        <f>VLOOKUP(C160,nationwidechildrens.org_biospec!$C$2:$D$5495,2,FALSE)</f>
        <v>TCGA-EM-A2OW-01A</v>
      </c>
      <c r="B160" t="s">
        <v>12205</v>
      </c>
      <c r="C160" t="str">
        <f t="shared" si="2"/>
        <v>44a2e59d-3084-49eb-9516-aac67072ff12</v>
      </c>
    </row>
    <row r="161" spans="1:3">
      <c r="A161" t="str">
        <f>VLOOKUP(C161,nationwidechildrens.org_biospec!$C$2:$D$5495,2,FALSE)</f>
        <v>TCGA-DJ-A1QO-01A</v>
      </c>
      <c r="B161" t="s">
        <v>12206</v>
      </c>
      <c r="C161" t="str">
        <f t="shared" si="2"/>
        <v>44ba29fa-b4d1-461b-86b4-fb9730e701f4</v>
      </c>
    </row>
    <row r="162" spans="1:3">
      <c r="A162" t="str">
        <f>VLOOKUP(C162,nationwidechildrens.org_biospec!$C$2:$D$5495,2,FALSE)</f>
        <v>TCGA-DJ-A2PV-01A</v>
      </c>
      <c r="B162" t="s">
        <v>12207</v>
      </c>
      <c r="C162" t="str">
        <f t="shared" si="2"/>
        <v>4691d3b6-9d7e-4d28-b69f-d13503f24db6</v>
      </c>
    </row>
    <row r="163" spans="1:3">
      <c r="A163" t="str">
        <f>VLOOKUP(C163,nationwidechildrens.org_biospec!$C$2:$D$5495,2,FALSE)</f>
        <v>TCGA-DJ-A4UW-01A</v>
      </c>
      <c r="B163" t="s">
        <v>12208</v>
      </c>
      <c r="C163" t="str">
        <f t="shared" si="2"/>
        <v>46b47792-13ed-49c3-9456-c22d0b920c34</v>
      </c>
    </row>
    <row r="164" spans="1:3">
      <c r="A164" t="str">
        <f>VLOOKUP(C164,nationwidechildrens.org_biospec!$C$2:$D$5495,2,FALSE)</f>
        <v>TCGA-CE-A481-01A</v>
      </c>
      <c r="B164" t="s">
        <v>12209</v>
      </c>
      <c r="C164" t="str">
        <f t="shared" si="2"/>
        <v>46fef818-e07a-46b4-9cd4-de48ab9497ec</v>
      </c>
    </row>
    <row r="165" spans="1:3">
      <c r="A165" t="str">
        <f>VLOOKUP(C165,nationwidechildrens.org_biospec!$C$2:$D$5495,2,FALSE)</f>
        <v>TCGA-EM-A2CP-01A</v>
      </c>
      <c r="B165" t="s">
        <v>12210</v>
      </c>
      <c r="C165" t="str">
        <f t="shared" si="2"/>
        <v>47039a8f-de54-4ff9-84e2-6c1cdcd97dc0</v>
      </c>
    </row>
    <row r="166" spans="1:3">
      <c r="A166" t="str">
        <f>VLOOKUP(C166,nationwidechildrens.org_biospec!$C$2:$D$5495,2,FALSE)</f>
        <v>TCGA-KS-A41L-11A</v>
      </c>
      <c r="B166" t="s">
        <v>12211</v>
      </c>
      <c r="C166" t="str">
        <f t="shared" si="2"/>
        <v>4727bb20-6cda-414e-a0d0-0db7eeb583dc</v>
      </c>
    </row>
    <row r="167" spans="1:3">
      <c r="A167" t="str">
        <f>VLOOKUP(C167,nationwidechildrens.org_biospec!$C$2:$D$5495,2,FALSE)</f>
        <v>TCGA-FK-A3SB-01A</v>
      </c>
      <c r="B167" t="s">
        <v>12212</v>
      </c>
      <c r="C167" t="str">
        <f t="shared" si="2"/>
        <v>476f4434-e85b-435d-9070-b5c0bf6abbff</v>
      </c>
    </row>
    <row r="168" spans="1:3">
      <c r="A168" t="str">
        <f>VLOOKUP(C168,nationwidechildrens.org_biospec!$C$2:$D$5495,2,FALSE)</f>
        <v>TCGA-DJ-A3UZ-01A</v>
      </c>
      <c r="B168" t="s">
        <v>12213</v>
      </c>
      <c r="C168" t="str">
        <f t="shared" si="2"/>
        <v>477b8dd7-f662-471a-962d-e4e06742ae71</v>
      </c>
    </row>
    <row r="169" spans="1:3">
      <c r="A169" t="str">
        <f>VLOOKUP(C169,nationwidechildrens.org_biospec!$C$2:$D$5495,2,FALSE)</f>
        <v>TCGA-EM-A4FH-01A</v>
      </c>
      <c r="B169" t="s">
        <v>12214</v>
      </c>
      <c r="C169" t="str">
        <f t="shared" si="2"/>
        <v>47855530-fdf4-4ab1-8387-f77db6b19e78</v>
      </c>
    </row>
    <row r="170" spans="1:3">
      <c r="A170" t="str">
        <f>VLOOKUP(C170,nationwidechildrens.org_biospec!$C$2:$D$5495,2,FALSE)</f>
        <v>TCGA-BJ-A2P4-01A</v>
      </c>
      <c r="B170" t="s">
        <v>12215</v>
      </c>
      <c r="C170" t="str">
        <f t="shared" si="2"/>
        <v>47ae6c78-8a07-4298-b97c-f3744df297d3</v>
      </c>
    </row>
    <row r="171" spans="1:3">
      <c r="A171" t="str">
        <f>VLOOKUP(C171,nationwidechildrens.org_biospec!$C$2:$D$5495,2,FALSE)</f>
        <v>TCGA-EL-A3T7-11A</v>
      </c>
      <c r="B171" t="s">
        <v>12216</v>
      </c>
      <c r="C171" t="str">
        <f t="shared" si="2"/>
        <v>47be93cb-ca80-4c0c-8ad3-90d2a323c571</v>
      </c>
    </row>
    <row r="172" spans="1:3">
      <c r="A172" t="str">
        <f>VLOOKUP(C172,nationwidechildrens.org_biospec!$C$2:$D$5495,2,FALSE)</f>
        <v>TCGA-E3-A3DY-01A</v>
      </c>
      <c r="B172" t="s">
        <v>12217</v>
      </c>
      <c r="C172" t="str">
        <f t="shared" si="2"/>
        <v>4867f104-911a-4bda-8815-367bf28dff9d</v>
      </c>
    </row>
    <row r="173" spans="1:3">
      <c r="A173" t="str">
        <f>VLOOKUP(C173,nationwidechildrens.org_biospec!$C$2:$D$5495,2,FALSE)</f>
        <v>TCGA-CE-A3ME-01A</v>
      </c>
      <c r="B173" t="s">
        <v>12218</v>
      </c>
      <c r="C173" t="str">
        <f t="shared" si="2"/>
        <v>4996ab99-52ad-42b7-9f5f-aa2ac978cab8</v>
      </c>
    </row>
    <row r="174" spans="1:3">
      <c r="A174" t="str">
        <f>VLOOKUP(C174,nationwidechildrens.org_biospec!$C$2:$D$5495,2,FALSE)</f>
        <v>TCGA-EL-A3ZH-01A</v>
      </c>
      <c r="B174" t="s">
        <v>12219</v>
      </c>
      <c r="C174" t="str">
        <f t="shared" si="2"/>
        <v>49a08d66-91cc-4db0-beed-db9c9e4d9bd0</v>
      </c>
    </row>
    <row r="175" spans="1:3">
      <c r="A175" t="str">
        <f>VLOOKUP(C175,nationwidechildrens.org_biospec!$C$2:$D$5495,2,FALSE)</f>
        <v>TCGA-DJ-A2Q5-01A</v>
      </c>
      <c r="B175" t="s">
        <v>12220</v>
      </c>
      <c r="C175" t="str">
        <f t="shared" si="2"/>
        <v>49fb1ab4-cd04-4985-99ee-2ddef8685cdc</v>
      </c>
    </row>
    <row r="176" spans="1:3">
      <c r="A176" t="str">
        <f>VLOOKUP(C176,nationwidechildrens.org_biospec!$C$2:$D$5495,2,FALSE)</f>
        <v>TCGA-DJ-A3UT-01A</v>
      </c>
      <c r="B176" t="s">
        <v>12221</v>
      </c>
      <c r="C176" t="str">
        <f t="shared" si="2"/>
        <v>49fcb2c7-64fb-47f5-9fe9-7c197f442397</v>
      </c>
    </row>
    <row r="177" spans="1:3">
      <c r="A177" t="str">
        <f>VLOOKUP(C177,nationwidechildrens.org_biospec!$C$2:$D$5495,2,FALSE)</f>
        <v>TCGA-EM-A2OZ-01A</v>
      </c>
      <c r="B177" t="s">
        <v>12222</v>
      </c>
      <c r="C177" t="str">
        <f t="shared" si="2"/>
        <v>4a51b469-602e-4c5d-8f24-ce26eddde2b5</v>
      </c>
    </row>
    <row r="178" spans="1:3">
      <c r="A178" t="str">
        <f>VLOOKUP(C178,nationwidechildrens.org_biospec!$C$2:$D$5495,2,FALSE)</f>
        <v>TCGA-ET-A4KN-01A</v>
      </c>
      <c r="B178" t="s">
        <v>12223</v>
      </c>
      <c r="C178" t="str">
        <f t="shared" si="2"/>
        <v>4ab212b1-2a55-4850-8610-8a3c96ed0c1b</v>
      </c>
    </row>
    <row r="179" spans="1:3">
      <c r="A179" t="str">
        <f>VLOOKUP(C179,nationwidechildrens.org_biospec!$C$2:$D$5495,2,FALSE)</f>
        <v>TCGA-BJ-A28R-01A</v>
      </c>
      <c r="B179" t="s">
        <v>12224</v>
      </c>
      <c r="C179" t="str">
        <f t="shared" si="2"/>
        <v>4af17296-dc40-45f6-8bef-0bb5af55406f</v>
      </c>
    </row>
    <row r="180" spans="1:3">
      <c r="A180" t="str">
        <f>VLOOKUP(C180,nationwidechildrens.org_biospec!$C$2:$D$5495,2,FALSE)</f>
        <v>TCGA-EL-A3CR-01A</v>
      </c>
      <c r="B180" t="s">
        <v>12225</v>
      </c>
      <c r="C180" t="str">
        <f t="shared" si="2"/>
        <v>4b7f688f-453c-4f80-b6a5-e7486454e550</v>
      </c>
    </row>
    <row r="181" spans="1:3">
      <c r="A181" t="str">
        <f>VLOOKUP(C181,nationwidechildrens.org_biospec!$C$2:$D$5495,2,FALSE)</f>
        <v>TCGA-DJ-A3VA-01A</v>
      </c>
      <c r="B181" t="s">
        <v>12226</v>
      </c>
      <c r="C181" t="str">
        <f t="shared" si="2"/>
        <v>4b93192a-1c4e-4b25-b732-36f5484f44c3</v>
      </c>
    </row>
    <row r="182" spans="1:3">
      <c r="A182" t="str">
        <f>VLOOKUP(C182,nationwidechildrens.org_biospec!$C$2:$D$5495,2,FALSE)</f>
        <v>TCGA-ET-A3DU-01A</v>
      </c>
      <c r="B182" t="s">
        <v>12227</v>
      </c>
      <c r="C182" t="str">
        <f t="shared" si="2"/>
        <v>4bcf4c7b-dd71-45dd-9bb3-21a65b4d65ac</v>
      </c>
    </row>
    <row r="183" spans="1:3">
      <c r="A183" t="str">
        <f>VLOOKUP(C183,nationwidechildrens.org_biospec!$C$2:$D$5495,2,FALSE)</f>
        <v>TCGA-DJ-A4UT-01A</v>
      </c>
      <c r="B183" t="s">
        <v>12228</v>
      </c>
      <c r="C183" t="str">
        <f t="shared" si="2"/>
        <v>4bdf2f0f-68b6-494f-95ec-659f5a2ab85c</v>
      </c>
    </row>
    <row r="184" spans="1:3">
      <c r="A184" t="str">
        <f>VLOOKUP(C184,nationwidechildrens.org_biospec!$C$2:$D$5495,2,FALSE)</f>
        <v>TCGA-BJ-A45K-01A</v>
      </c>
      <c r="B184" t="s">
        <v>12229</v>
      </c>
      <c r="C184" t="str">
        <f t="shared" si="2"/>
        <v>4c1d10e6-c86a-4139-94f6-185a97377550</v>
      </c>
    </row>
    <row r="185" spans="1:3">
      <c r="A185" t="str">
        <f>VLOOKUP(C185,nationwidechildrens.org_biospec!$C$2:$D$5495,2,FALSE)</f>
        <v>TCGA-L6-A4EU-01A</v>
      </c>
      <c r="B185" t="s">
        <v>12230</v>
      </c>
      <c r="C185" t="str">
        <f t="shared" si="2"/>
        <v>4c4e1027-4ff7-4fde-98a7-20fd46b5b44e</v>
      </c>
    </row>
    <row r="186" spans="1:3">
      <c r="A186" t="str">
        <f>VLOOKUP(C186,nationwidechildrens.org_biospec!$C$2:$D$5495,2,FALSE)</f>
        <v>TCGA-IM-A3ED-01A</v>
      </c>
      <c r="B186" t="s">
        <v>12231</v>
      </c>
      <c r="C186" t="str">
        <f t="shared" si="2"/>
        <v>4c4f8d6d-77a1-42fd-8671-d2651136d5f6</v>
      </c>
    </row>
    <row r="187" spans="1:3">
      <c r="A187" t="str">
        <f>VLOOKUP(C187,nationwidechildrens.org_biospec!$C$2:$D$5495,2,FALSE)</f>
        <v>TCGA-FK-A3SG-01A</v>
      </c>
      <c r="B187" t="s">
        <v>12232</v>
      </c>
      <c r="C187" t="str">
        <f t="shared" si="2"/>
        <v>4c657a84-f794-4324-b1c7-d118ad2e90a8</v>
      </c>
    </row>
    <row r="188" spans="1:3">
      <c r="A188" t="str">
        <f>VLOOKUP(C188,nationwidechildrens.org_biospec!$C$2:$D$5495,2,FALSE)</f>
        <v>TCGA-EM-A2CO-01A</v>
      </c>
      <c r="B188" t="s">
        <v>12233</v>
      </c>
      <c r="C188" t="str">
        <f t="shared" si="2"/>
        <v>4d2831b9-a52b-48a7-8541-7e23917a3b2f</v>
      </c>
    </row>
    <row r="189" spans="1:3">
      <c r="A189" t="str">
        <f>VLOOKUP(C189,nationwidechildrens.org_biospec!$C$2:$D$5495,2,FALSE)</f>
        <v>TCGA-IM-A41Y-01A</v>
      </c>
      <c r="B189" t="s">
        <v>12234</v>
      </c>
      <c r="C189" t="str">
        <f t="shared" si="2"/>
        <v>4e1f858e-35c7-4259-b495-dac1d344b4e6</v>
      </c>
    </row>
    <row r="190" spans="1:3">
      <c r="A190" t="str">
        <f>VLOOKUP(C190,nationwidechildrens.org_biospec!$C$2:$D$5495,2,FALSE)</f>
        <v>TCGA-KS-A4I3-01A</v>
      </c>
      <c r="B190" t="s">
        <v>12235</v>
      </c>
      <c r="C190" t="str">
        <f t="shared" si="2"/>
        <v>4e77399b-349d-47c9-b058-f1f1fc118a34</v>
      </c>
    </row>
    <row r="191" spans="1:3">
      <c r="A191" t="str">
        <f>VLOOKUP(C191,nationwidechildrens.org_biospec!$C$2:$D$5495,2,FALSE)</f>
        <v>TCGA-EL-A3CZ-01A</v>
      </c>
      <c r="B191" t="s">
        <v>12236</v>
      </c>
      <c r="C191" t="str">
        <f t="shared" si="2"/>
        <v>4f87793c-9697-46ac-80b5-079c7db1f12b</v>
      </c>
    </row>
    <row r="192" spans="1:3">
      <c r="A192" t="str">
        <f>VLOOKUP(C192,nationwidechildrens.org_biospec!$C$2:$D$5495,2,FALSE)</f>
        <v>TCGA-L6-A4ET-01A</v>
      </c>
      <c r="B192" t="s">
        <v>12237</v>
      </c>
      <c r="C192" t="str">
        <f t="shared" si="2"/>
        <v>4fe8f85b-b46a-4e29-b152-8f46cfbd09ae</v>
      </c>
    </row>
    <row r="193" spans="1:3">
      <c r="A193" t="str">
        <f>VLOOKUP(C193,nationwidechildrens.org_biospec!$C$2:$D$5495,2,FALSE)</f>
        <v>TCGA-FE-A234-01A</v>
      </c>
      <c r="B193" t="s">
        <v>12238</v>
      </c>
      <c r="C193" t="str">
        <f t="shared" si="2"/>
        <v>507e9f4a-c9b8-42f9-923c-d6061645e845</v>
      </c>
    </row>
    <row r="194" spans="1:3">
      <c r="A194" t="str">
        <f>VLOOKUP(C194,nationwidechildrens.org_biospec!$C$2:$D$5495,2,FALSE)</f>
        <v>TCGA-EL-A3ZS-01A</v>
      </c>
      <c r="B194" t="s">
        <v>12239</v>
      </c>
      <c r="C194" t="str">
        <f t="shared" ref="C194:C257" si="3">MID(B194,9,36)</f>
        <v>508e645c-dd4a-4c2b-93d8-864ec3a8080c</v>
      </c>
    </row>
    <row r="195" spans="1:3">
      <c r="A195" t="str">
        <f>VLOOKUP(C195,nationwidechildrens.org_biospec!$C$2:$D$5495,2,FALSE)</f>
        <v>TCGA-MK-A4N9-01A</v>
      </c>
      <c r="B195" t="s">
        <v>12240</v>
      </c>
      <c r="C195" t="str">
        <f t="shared" si="3"/>
        <v>50cf3cc2-9fc8-4b5c-a3ad-051cd27a2030</v>
      </c>
    </row>
    <row r="196" spans="1:3">
      <c r="A196" t="str">
        <f>VLOOKUP(C196,nationwidechildrens.org_biospec!$C$2:$D$5495,2,FALSE)</f>
        <v>TCGA-E8-A436-01A</v>
      </c>
      <c r="B196" t="s">
        <v>12241</v>
      </c>
      <c r="C196" t="str">
        <f t="shared" si="3"/>
        <v>5141d525-ef8b-4cdb-b69e-5292017bf190</v>
      </c>
    </row>
    <row r="197" spans="1:3">
      <c r="A197" t="str">
        <f>VLOOKUP(C197,nationwidechildrens.org_biospec!$C$2:$D$5495,2,FALSE)</f>
        <v>TCGA-DJ-A3UR-01A</v>
      </c>
      <c r="B197" t="s">
        <v>12242</v>
      </c>
      <c r="C197" t="str">
        <f t="shared" si="3"/>
        <v>5199a3b8-6c4d-485f-963e-7131eb539cc6</v>
      </c>
    </row>
    <row r="198" spans="1:3">
      <c r="A198" t="str">
        <f>VLOOKUP(C198,nationwidechildrens.org_biospec!$C$2:$D$5495,2,FALSE)</f>
        <v>TCGA-BJ-A0ZH-01A</v>
      </c>
      <c r="B198" t="s">
        <v>12243</v>
      </c>
      <c r="C198" t="str">
        <f t="shared" si="3"/>
        <v>519c9e61-3b40-4266-b22d-480219ae6263</v>
      </c>
    </row>
    <row r="199" spans="1:3">
      <c r="A199" t="str">
        <f>VLOOKUP(C199,nationwidechildrens.org_biospec!$C$2:$D$5495,2,FALSE)</f>
        <v>TCGA-EL-A3TA-01A</v>
      </c>
      <c r="B199" t="s">
        <v>12244</v>
      </c>
      <c r="C199" t="str">
        <f t="shared" si="3"/>
        <v>51c0f97a-c059-4688-8e48-7b9975cd4b17</v>
      </c>
    </row>
    <row r="200" spans="1:3">
      <c r="A200" t="str">
        <f>VLOOKUP(C200,nationwidechildrens.org_biospec!$C$2:$D$5495,2,FALSE)</f>
        <v>TCGA-EM-A3SY-01A</v>
      </c>
      <c r="B200" t="s">
        <v>12245</v>
      </c>
      <c r="C200" t="str">
        <f t="shared" si="3"/>
        <v>521d8ee8-5906-42e6-8455-2362b884662f</v>
      </c>
    </row>
    <row r="201" spans="1:3">
      <c r="A201" t="str">
        <f>VLOOKUP(C201,nationwidechildrens.org_biospec!$C$2:$D$5495,2,FALSE)</f>
        <v>TCGA-ET-A3DQ-01A</v>
      </c>
      <c r="B201" t="s">
        <v>12246</v>
      </c>
      <c r="C201" t="str">
        <f t="shared" si="3"/>
        <v>524de4bb-5432-4a0b-bee2-4c5bf58ba449</v>
      </c>
    </row>
    <row r="202" spans="1:3">
      <c r="A202" t="str">
        <f>VLOOKUP(C202,nationwidechildrens.org_biospec!$C$2:$D$5495,2,FALSE)</f>
        <v>TCGA-ET-A2MY-01A</v>
      </c>
      <c r="B202" t="s">
        <v>12247</v>
      </c>
      <c r="C202" t="str">
        <f t="shared" si="3"/>
        <v>525589a6-6bb6-4736-aa49-4f06deb503d2</v>
      </c>
    </row>
    <row r="203" spans="1:3">
      <c r="A203" t="str">
        <f>VLOOKUP(C203,nationwidechildrens.org_biospec!$C$2:$D$5495,2,FALSE)</f>
        <v>TCGA-BJ-A2N7-01A</v>
      </c>
      <c r="B203" t="s">
        <v>12248</v>
      </c>
      <c r="C203" t="str">
        <f t="shared" si="3"/>
        <v>5282e6d0-1c77-4189-b17d-4a89847ac143</v>
      </c>
    </row>
    <row r="204" spans="1:3">
      <c r="A204" t="str">
        <f>VLOOKUP(C204,nationwidechildrens.org_biospec!$C$2:$D$5495,2,FALSE)</f>
        <v>TCGA-J8-A3YD-01A</v>
      </c>
      <c r="B204" t="s">
        <v>12249</v>
      </c>
      <c r="C204" t="str">
        <f t="shared" si="3"/>
        <v>54e48c8b-068a-4548-a31d-82ec1128a58e</v>
      </c>
    </row>
    <row r="205" spans="1:3">
      <c r="A205" t="str">
        <f>VLOOKUP(C205,nationwidechildrens.org_biospec!$C$2:$D$5495,2,FALSE)</f>
        <v>TCGA-EL-A3H8-01A</v>
      </c>
      <c r="B205" t="s">
        <v>12250</v>
      </c>
      <c r="C205" t="str">
        <f t="shared" si="3"/>
        <v>564410d7-c7e5-4522-b1bf-115772ad7990</v>
      </c>
    </row>
    <row r="206" spans="1:3">
      <c r="A206" t="str">
        <f>VLOOKUP(C206,nationwidechildrens.org_biospec!$C$2:$D$5495,2,FALSE)</f>
        <v>TCGA-BJ-A2N7-11A</v>
      </c>
      <c r="B206" t="s">
        <v>12251</v>
      </c>
      <c r="C206" t="str">
        <f t="shared" si="3"/>
        <v>56a11c6f-f63f-46b3-84d3-c444dae76628</v>
      </c>
    </row>
    <row r="207" spans="1:3">
      <c r="A207" t="str">
        <f>VLOOKUP(C207,nationwidechildrens.org_biospec!$C$2:$D$5495,2,FALSE)</f>
        <v>TCGA-CE-A482-01A</v>
      </c>
      <c r="B207" t="s">
        <v>12252</v>
      </c>
      <c r="C207" t="str">
        <f t="shared" si="3"/>
        <v>58275e37-85f2-471c-8afe-fb426f7ce8c1</v>
      </c>
    </row>
    <row r="208" spans="1:3">
      <c r="A208" t="str">
        <f>VLOOKUP(C208,nationwidechildrens.org_biospec!$C$2:$D$5495,2,FALSE)</f>
        <v>TCGA-EL-A3D5-01A</v>
      </c>
      <c r="B208" t="s">
        <v>12253</v>
      </c>
      <c r="C208" t="str">
        <f t="shared" si="3"/>
        <v>594a61ec-d2f1-4bc3-a16f-6f33cb1012c5</v>
      </c>
    </row>
    <row r="209" spans="1:3">
      <c r="A209" t="str">
        <f>VLOOKUP(C209,nationwidechildrens.org_biospec!$C$2:$D$5495,2,FALSE)</f>
        <v>TCGA-DJ-A3VM-01A</v>
      </c>
      <c r="B209" t="s">
        <v>12254</v>
      </c>
      <c r="C209" t="str">
        <f t="shared" si="3"/>
        <v>5a2ebab3-98a8-4226-987c-3009b2e0d062</v>
      </c>
    </row>
    <row r="210" spans="1:3">
      <c r="A210" t="str">
        <f>VLOOKUP(C210,nationwidechildrens.org_biospec!$C$2:$D$5495,2,FALSE)</f>
        <v>TCGA-EL-A3MY-11A</v>
      </c>
      <c r="B210" t="s">
        <v>12255</v>
      </c>
      <c r="C210" t="str">
        <f t="shared" si="3"/>
        <v>5aa236ce-9a58-4439-81fa-0f882548407d</v>
      </c>
    </row>
    <row r="211" spans="1:3">
      <c r="A211" t="str">
        <f>VLOOKUP(C211,nationwidechildrens.org_biospec!$C$2:$D$5495,2,FALSE)</f>
        <v>TCGA-FY-A3R6-01A</v>
      </c>
      <c r="B211" t="s">
        <v>12256</v>
      </c>
      <c r="C211" t="str">
        <f t="shared" si="3"/>
        <v>5b552577-3c91-402e-b9aa-45d79fa77e22</v>
      </c>
    </row>
    <row r="212" spans="1:3">
      <c r="A212" t="str">
        <f>VLOOKUP(C212,nationwidechildrens.org_biospec!$C$2:$D$5495,2,FALSE)</f>
        <v>TCGA-DJ-A3UU-01A</v>
      </c>
      <c r="B212" t="s">
        <v>12257</v>
      </c>
      <c r="C212" t="str">
        <f t="shared" si="3"/>
        <v>5ba03c4d-f473-48b0-872e-acd901b75680</v>
      </c>
    </row>
    <row r="213" spans="1:3">
      <c r="A213" t="str">
        <f>VLOOKUP(C213,nationwidechildrens.org_biospec!$C$2:$D$5495,2,FALSE)</f>
        <v>TCGA-J8-A3O1-01A</v>
      </c>
      <c r="B213" t="s">
        <v>12258</v>
      </c>
      <c r="C213" t="str">
        <f t="shared" si="3"/>
        <v>5bb6bf4f-84af-4b86-9292-e56153b2a401</v>
      </c>
    </row>
    <row r="214" spans="1:3">
      <c r="A214" t="str">
        <f>VLOOKUP(C214,nationwidechildrens.org_biospec!$C$2:$D$5495,2,FALSE)</f>
        <v>TCGA-EM-A22J-01A</v>
      </c>
      <c r="B214" t="s">
        <v>12259</v>
      </c>
      <c r="C214" t="str">
        <f t="shared" si="3"/>
        <v>5c2bec57-d1a5-4929-9cb8-eb3cb46f2ff5</v>
      </c>
    </row>
    <row r="215" spans="1:3">
      <c r="A215" t="str">
        <f>VLOOKUP(C215,nationwidechildrens.org_biospec!$C$2:$D$5495,2,FALSE)</f>
        <v>TCGA-EM-A1YC-01A</v>
      </c>
      <c r="B215" t="s">
        <v>12260</v>
      </c>
      <c r="C215" t="str">
        <f t="shared" si="3"/>
        <v>5c437a0d-7e14-4864-8408-98c9028c9d1e</v>
      </c>
    </row>
    <row r="216" spans="1:3">
      <c r="A216" t="str">
        <f>VLOOKUP(C216,nationwidechildrens.org_biospec!$C$2:$D$5495,2,FALSE)</f>
        <v>TCGA-BJ-A0ZG-01A</v>
      </c>
      <c r="B216" t="s">
        <v>12261</v>
      </c>
      <c r="C216" t="str">
        <f t="shared" si="3"/>
        <v>5e035459-b8ce-4de1-bef6-ba12d618a711</v>
      </c>
    </row>
    <row r="217" spans="1:3">
      <c r="A217" t="str">
        <f>VLOOKUP(C217,nationwidechildrens.org_biospec!$C$2:$D$5495,2,FALSE)</f>
        <v>TCGA-BJ-A0Z9-01A</v>
      </c>
      <c r="B217" t="s">
        <v>12262</v>
      </c>
      <c r="C217" t="str">
        <f t="shared" si="3"/>
        <v>5edc8af3-4e05-4ef5-933c-6b2c48cc7469</v>
      </c>
    </row>
    <row r="218" spans="1:3">
      <c r="A218" t="str">
        <f>VLOOKUP(C218,nationwidechildrens.org_biospec!$C$2:$D$5495,2,FALSE)</f>
        <v>TCGA-EL-A3H2-11A</v>
      </c>
      <c r="B218" t="s">
        <v>12263</v>
      </c>
      <c r="C218" t="str">
        <f t="shared" si="3"/>
        <v>5f0eabb7-87f9-4b18-b5d2-cc5ad4ddc3af</v>
      </c>
    </row>
    <row r="219" spans="1:3">
      <c r="A219" t="str">
        <f>VLOOKUP(C219,nationwidechildrens.org_biospec!$C$2:$D$5495,2,FALSE)</f>
        <v>TCGA-DJ-A3VI-01A</v>
      </c>
      <c r="B219" t="s">
        <v>12264</v>
      </c>
      <c r="C219" t="str">
        <f t="shared" si="3"/>
        <v>5f1f0d7c-fc9b-43a3-9709-6682eac9ec08</v>
      </c>
    </row>
    <row r="220" spans="1:3">
      <c r="A220" t="str">
        <f>VLOOKUP(C220,nationwidechildrens.org_biospec!$C$2:$D$5495,2,FALSE)</f>
        <v>TCGA-DJ-A2PT-01A</v>
      </c>
      <c r="B220" t="s">
        <v>12265</v>
      </c>
      <c r="C220" t="str">
        <f t="shared" si="3"/>
        <v>5fb19476-c09c-450c-af54-8573971769b1</v>
      </c>
    </row>
    <row r="221" spans="1:3">
      <c r="A221" t="str">
        <f>VLOOKUP(C221,nationwidechildrens.org_biospec!$C$2:$D$5495,2,FALSE)</f>
        <v>TCGA-EM-A3AR-01A</v>
      </c>
      <c r="B221" t="s">
        <v>12266</v>
      </c>
      <c r="C221" t="str">
        <f t="shared" si="3"/>
        <v>6044cdaf-212b-477f-a967-fc44911ab337</v>
      </c>
    </row>
    <row r="222" spans="1:3">
      <c r="A222" t="str">
        <f>VLOOKUP(C222,nationwidechildrens.org_biospec!$C$2:$D$5495,2,FALSE)</f>
        <v>TCGA-J8-A3YF-01A</v>
      </c>
      <c r="B222" t="s">
        <v>12267</v>
      </c>
      <c r="C222" t="str">
        <f t="shared" si="3"/>
        <v>60a442f5-072e-40d2-9945-380fa5375b2e</v>
      </c>
    </row>
    <row r="223" spans="1:3">
      <c r="A223" t="str">
        <f>VLOOKUP(C223,nationwidechildrens.org_biospec!$C$2:$D$5495,2,FALSE)</f>
        <v>TCGA-DJ-A2PQ-01A</v>
      </c>
      <c r="B223" t="s">
        <v>12268</v>
      </c>
      <c r="C223" t="str">
        <f t="shared" si="3"/>
        <v>619741f2-4f5e-41ab-9033-bfc0dd525750</v>
      </c>
    </row>
    <row r="224" spans="1:3">
      <c r="A224" t="str">
        <f>VLOOKUP(C224,nationwidechildrens.org_biospec!$C$2:$D$5495,2,FALSE)</f>
        <v>TCGA-DJ-A1QN-01A</v>
      </c>
      <c r="B224" t="s">
        <v>12269</v>
      </c>
      <c r="C224" t="str">
        <f t="shared" si="3"/>
        <v>627700fa-7b16-44cd-bf0c-0e503d70e9dd</v>
      </c>
    </row>
    <row r="225" spans="1:3">
      <c r="A225" t="str">
        <f>VLOOKUP(C225,nationwidechildrens.org_biospec!$C$2:$D$5495,2,FALSE)</f>
        <v>TCGA-EM-A3ST-01A</v>
      </c>
      <c r="B225" t="s">
        <v>12270</v>
      </c>
      <c r="C225" t="str">
        <f t="shared" si="3"/>
        <v>62eaa394-4b8c-4719-b483-c450d223597b</v>
      </c>
    </row>
    <row r="226" spans="1:3">
      <c r="A226" t="str">
        <f>VLOOKUP(C226,nationwidechildrens.org_biospec!$C$2:$D$5495,2,FALSE)</f>
        <v>TCGA-E8-A417-01A</v>
      </c>
      <c r="B226" t="s">
        <v>12271</v>
      </c>
      <c r="C226" t="str">
        <f t="shared" si="3"/>
        <v>63136b4d-1b36-4c2a-9a63-2eeaeb830ced</v>
      </c>
    </row>
    <row r="227" spans="1:3">
      <c r="A227" t="str">
        <f>VLOOKUP(C227,nationwidechildrens.org_biospec!$C$2:$D$5495,2,FALSE)</f>
        <v>TCGA-FY-A40M-01A</v>
      </c>
      <c r="B227" t="s">
        <v>12272</v>
      </c>
      <c r="C227" t="str">
        <f t="shared" si="3"/>
        <v>631e7034-363e-4334-b448-217fb137009e</v>
      </c>
    </row>
    <row r="228" spans="1:3">
      <c r="A228" t="str">
        <f>VLOOKUP(C228,nationwidechildrens.org_biospec!$C$2:$D$5495,2,FALSE)</f>
        <v>TCGA-FE-A3PA-01A</v>
      </c>
      <c r="B228" t="s">
        <v>12273</v>
      </c>
      <c r="C228" t="str">
        <f t="shared" si="3"/>
        <v>6366c684-e20d-4e51-916b-9ca2fbbba85f</v>
      </c>
    </row>
    <row r="229" spans="1:3">
      <c r="A229" t="str">
        <f>VLOOKUP(C229,nationwidechildrens.org_biospec!$C$2:$D$5495,2,FALSE)</f>
        <v>TCGA-KS-A4IB-01A</v>
      </c>
      <c r="B229" t="s">
        <v>12274</v>
      </c>
      <c r="C229" t="str">
        <f t="shared" si="3"/>
        <v>639dfa00-695c-48a6-be06-8557aea24cfe</v>
      </c>
    </row>
    <row r="230" spans="1:3">
      <c r="A230" t="str">
        <f>VLOOKUP(C230,nationwidechildrens.org_biospec!$C$2:$D$5495,2,FALSE)</f>
        <v>TCGA-ET-A2MZ-01A</v>
      </c>
      <c r="B230" t="s">
        <v>12275</v>
      </c>
      <c r="C230" t="str">
        <f t="shared" si="3"/>
        <v>63f7a81e-c404-49fc-bc72-52b2a81ea9a5</v>
      </c>
    </row>
    <row r="231" spans="1:3">
      <c r="A231" t="str">
        <f>VLOOKUP(C231,nationwidechildrens.org_biospec!$C$2:$D$5495,2,FALSE)</f>
        <v>TCGA-EM-A3OB-01A</v>
      </c>
      <c r="B231" t="s">
        <v>12276</v>
      </c>
      <c r="C231" t="str">
        <f t="shared" si="3"/>
        <v>63f9e0c0-a0ff-4172-b19e-f87c1ef1d62a</v>
      </c>
    </row>
    <row r="232" spans="1:3">
      <c r="A232" t="str">
        <f>VLOOKUP(C232,nationwidechildrens.org_biospec!$C$2:$D$5495,2,FALSE)</f>
        <v>TCGA-EL-A3D1-01A</v>
      </c>
      <c r="B232" t="s">
        <v>12277</v>
      </c>
      <c r="C232" t="str">
        <f t="shared" si="3"/>
        <v>640a5950-2e39-4c64-808c-b40f71decc62</v>
      </c>
    </row>
    <row r="233" spans="1:3">
      <c r="A233" t="str">
        <f>VLOOKUP(C233,nationwidechildrens.org_biospec!$C$2:$D$5495,2,FALSE)</f>
        <v>TCGA-EL-A3T8-01A</v>
      </c>
      <c r="B233" t="s">
        <v>12278</v>
      </c>
      <c r="C233" t="str">
        <f t="shared" si="3"/>
        <v>6434caa0-3816-472b-9a2a-6238c10131f7</v>
      </c>
    </row>
    <row r="234" spans="1:3">
      <c r="A234" t="str">
        <f>VLOOKUP(C234,nationwidechildrens.org_biospec!$C$2:$D$5495,2,FALSE)</f>
        <v>TCGA-BJ-A45J-01A</v>
      </c>
      <c r="B234" t="s">
        <v>12279</v>
      </c>
      <c r="C234" t="str">
        <f t="shared" si="3"/>
        <v>64613ae3-9307-49ef-bc90-47a2b08b3d90</v>
      </c>
    </row>
    <row r="235" spans="1:3">
      <c r="A235" t="str">
        <f>VLOOKUP(C235,nationwidechildrens.org_biospec!$C$2:$D$5495,2,FALSE)</f>
        <v>TCGA-KS-A41I-01A</v>
      </c>
      <c r="B235" t="s">
        <v>12280</v>
      </c>
      <c r="C235" t="str">
        <f t="shared" si="3"/>
        <v>66ebce67-41f3-41ce-aca4-ad4068159a1c</v>
      </c>
    </row>
    <row r="236" spans="1:3">
      <c r="A236" t="str">
        <f>VLOOKUP(C236,nationwidechildrens.org_biospec!$C$2:$D$5495,2,FALSE)</f>
        <v>TCGA-EM-A3O7-01A</v>
      </c>
      <c r="B236" t="s">
        <v>12281</v>
      </c>
      <c r="C236" t="str">
        <f t="shared" si="3"/>
        <v>67107614-9a9d-4d62-9c2e-3b8e242ac92d</v>
      </c>
    </row>
    <row r="237" spans="1:3">
      <c r="A237" t="str">
        <f>VLOOKUP(C237,nationwidechildrens.org_biospec!$C$2:$D$5495,2,FALSE)</f>
        <v>TCGA-DJ-A13O-01A</v>
      </c>
      <c r="B237" t="s">
        <v>12282</v>
      </c>
      <c r="C237" t="str">
        <f t="shared" si="3"/>
        <v>677b46a9-5c2e-4815-bbc0-b334882c22a3</v>
      </c>
    </row>
    <row r="238" spans="1:3">
      <c r="A238" t="str">
        <f>VLOOKUP(C238,nationwidechildrens.org_biospec!$C$2:$D$5495,2,FALSE)</f>
        <v>TCGA-EM-A3SU-01A</v>
      </c>
      <c r="B238" t="s">
        <v>12283</v>
      </c>
      <c r="C238" t="str">
        <f t="shared" si="3"/>
        <v>67c6149c-47b1-4a72-be1c-9cfd6eb66227</v>
      </c>
    </row>
    <row r="239" spans="1:3">
      <c r="A239" t="str">
        <f>VLOOKUP(C239,nationwidechildrens.org_biospec!$C$2:$D$5495,2,FALSE)</f>
        <v>TCGA-EL-A3ZL-11A</v>
      </c>
      <c r="B239" t="s">
        <v>12284</v>
      </c>
      <c r="C239" t="str">
        <f t="shared" si="3"/>
        <v>68a09a90-0fef-4eba-bba8-b6f0dbb74b75</v>
      </c>
    </row>
    <row r="240" spans="1:3">
      <c r="A240" t="str">
        <f>VLOOKUP(C240,nationwidechildrens.org_biospec!$C$2:$D$5495,2,FALSE)</f>
        <v>TCGA-L6-A4EQ-01A</v>
      </c>
      <c r="B240" t="s">
        <v>12285</v>
      </c>
      <c r="C240" t="str">
        <f t="shared" si="3"/>
        <v>68d0c316-0488-4f3e-a8de-fd7539f37d10</v>
      </c>
    </row>
    <row r="241" spans="1:3">
      <c r="A241" t="str">
        <f>VLOOKUP(C241,nationwidechildrens.org_biospec!$C$2:$D$5495,2,FALSE)</f>
        <v>TCGA-EM-A3FJ-01A</v>
      </c>
      <c r="B241" t="s">
        <v>12286</v>
      </c>
      <c r="C241" t="str">
        <f t="shared" si="3"/>
        <v>69b918b2-61b4-42a1-9f60-d9743936cb81</v>
      </c>
    </row>
    <row r="242" spans="1:3">
      <c r="A242" t="str">
        <f>VLOOKUP(C242,nationwidechildrens.org_biospec!$C$2:$D$5495,2,FALSE)</f>
        <v>TCGA-DJ-A1QG-01A</v>
      </c>
      <c r="B242" t="s">
        <v>12287</v>
      </c>
      <c r="C242" t="str">
        <f t="shared" si="3"/>
        <v>6a279cfe-e09e-4508-95aa-1f2f51a82bf8</v>
      </c>
    </row>
    <row r="243" spans="1:3">
      <c r="A243" t="str">
        <f>VLOOKUP(C243,nationwidechildrens.org_biospec!$C$2:$D$5495,2,FALSE)</f>
        <v>TCGA-EL-A3ZS-11A</v>
      </c>
      <c r="B243" t="s">
        <v>12288</v>
      </c>
      <c r="C243" t="str">
        <f t="shared" si="3"/>
        <v>6b0283fd-2875-43ab-9fc0-860ed691c5a3</v>
      </c>
    </row>
    <row r="244" spans="1:3">
      <c r="A244" t="str">
        <f>VLOOKUP(C244,nationwidechildrens.org_biospec!$C$2:$D$5495,2,FALSE)</f>
        <v>TCGA-ET-A39O-01A</v>
      </c>
      <c r="B244" t="s">
        <v>12289</v>
      </c>
      <c r="C244" t="str">
        <f t="shared" si="3"/>
        <v>6b4ceb7e-f81c-44f2-a0d5-ae92f79c1378</v>
      </c>
    </row>
    <row r="245" spans="1:3">
      <c r="A245" t="str">
        <f>VLOOKUP(C245,nationwidechildrens.org_biospec!$C$2:$D$5495,2,FALSE)</f>
        <v>TCGA-ET-A2MX-11C</v>
      </c>
      <c r="B245" t="s">
        <v>12290</v>
      </c>
      <c r="C245" t="str">
        <f t="shared" si="3"/>
        <v>6c9706bf-5c90-4436-a2d9-e8a6e08a2afb</v>
      </c>
    </row>
    <row r="246" spans="1:3">
      <c r="A246" t="str">
        <f>VLOOKUP(C246,nationwidechildrens.org_biospec!$C$2:$D$5495,2,FALSE)</f>
        <v>TCGA-BJ-A3F0-01A</v>
      </c>
      <c r="B246" t="s">
        <v>12291</v>
      </c>
      <c r="C246" t="str">
        <f t="shared" si="3"/>
        <v>6d95b2ca-976f-4ea4-ab5b-8ce5e846a6ef</v>
      </c>
    </row>
    <row r="247" spans="1:3">
      <c r="A247" t="str">
        <f>VLOOKUP(C247,nationwidechildrens.org_biospec!$C$2:$D$5495,2,FALSE)</f>
        <v>TCGA-FY-A4B3-01A</v>
      </c>
      <c r="B247" t="s">
        <v>12292</v>
      </c>
      <c r="C247" t="str">
        <f t="shared" si="3"/>
        <v>6e1468f5-a1f6-4d15-a355-39069bdf9067</v>
      </c>
    </row>
    <row r="248" spans="1:3">
      <c r="A248" t="str">
        <f>VLOOKUP(C248,nationwidechildrens.org_biospec!$C$2:$D$5495,2,FALSE)</f>
        <v>TCGA-BJ-A28X-01A</v>
      </c>
      <c r="B248" t="s">
        <v>12293</v>
      </c>
      <c r="C248" t="str">
        <f t="shared" si="3"/>
        <v>6f0967e7-b8ab-42d8-aabb-77d59c54eb74</v>
      </c>
    </row>
    <row r="249" spans="1:3">
      <c r="A249" t="str">
        <f>VLOOKUP(C249,nationwidechildrens.org_biospec!$C$2:$D$5495,2,FALSE)</f>
        <v>TCGA-ET-A40Q-01A</v>
      </c>
      <c r="B249" t="s">
        <v>12294</v>
      </c>
      <c r="C249" t="str">
        <f t="shared" si="3"/>
        <v>6f1184e8-ea92-4e59-90ca-0f61a9428f20</v>
      </c>
    </row>
    <row r="250" spans="1:3">
      <c r="A250" t="str">
        <f>VLOOKUP(C250,nationwidechildrens.org_biospec!$C$2:$D$5495,2,FALSE)</f>
        <v>TCGA-EM-A2P1-01A</v>
      </c>
      <c r="B250" t="s">
        <v>12295</v>
      </c>
      <c r="C250" t="str">
        <f t="shared" si="3"/>
        <v>6f7983d3-c7cc-4696-a53a-747080b79178</v>
      </c>
    </row>
    <row r="251" spans="1:3">
      <c r="A251" t="str">
        <f>VLOOKUP(C251,nationwidechildrens.org_biospec!$C$2:$D$5495,2,FALSE)</f>
        <v>TCGA-H2-A3RI-11A</v>
      </c>
      <c r="B251" t="s">
        <v>12296</v>
      </c>
      <c r="C251" t="str">
        <f t="shared" si="3"/>
        <v>70039c47-db43-4df9-ae1f-1ef7d9b7edec</v>
      </c>
    </row>
    <row r="252" spans="1:3">
      <c r="A252" t="str">
        <f>VLOOKUP(C252,nationwidechildrens.org_biospec!$C$2:$D$5495,2,FALSE)</f>
        <v>TCGA-EM-A3FQ-06A</v>
      </c>
      <c r="B252" t="s">
        <v>12297</v>
      </c>
      <c r="C252" t="str">
        <f t="shared" si="3"/>
        <v>701aefeb-87d3-4f35-96d1-57a23eaad37a</v>
      </c>
    </row>
    <row r="253" spans="1:3">
      <c r="A253" t="str">
        <f>VLOOKUP(C253,nationwidechildrens.org_biospec!$C$2:$D$5495,2,FALSE)</f>
        <v>TCGA-DJ-A1QE-01A</v>
      </c>
      <c r="B253" t="s">
        <v>12298</v>
      </c>
      <c r="C253" t="str">
        <f t="shared" si="3"/>
        <v>70682749-62b2-4516-8e22-4b0b0aac8984</v>
      </c>
    </row>
    <row r="254" spans="1:3">
      <c r="A254" t="str">
        <f>VLOOKUP(C254,nationwidechildrens.org_biospec!$C$2:$D$5495,2,FALSE)</f>
        <v>TCGA-EL-A3ZT-01A</v>
      </c>
      <c r="B254" t="s">
        <v>12299</v>
      </c>
      <c r="C254" t="str">
        <f t="shared" si="3"/>
        <v>70dd0d77-092f-4770-82c6-e6b37b800ad2</v>
      </c>
    </row>
    <row r="255" spans="1:3">
      <c r="A255" t="str">
        <f>VLOOKUP(C255,nationwidechildrens.org_biospec!$C$2:$D$5495,2,FALSE)</f>
        <v>TCGA-ET-A39L-01A</v>
      </c>
      <c r="B255" t="s">
        <v>12300</v>
      </c>
      <c r="C255" t="str">
        <f t="shared" si="3"/>
        <v>711566ef-6200-4bc2-8c5b-ec74ed14b91d</v>
      </c>
    </row>
    <row r="256" spans="1:3">
      <c r="A256" t="str">
        <f>VLOOKUP(C256,nationwidechildrens.org_biospec!$C$2:$D$5495,2,FALSE)</f>
        <v>TCGA-DJ-A2PW-01A</v>
      </c>
      <c r="B256" t="s">
        <v>12301</v>
      </c>
      <c r="C256" t="str">
        <f t="shared" si="3"/>
        <v>7168b8b4-be72-48aa-942c-0e72ca68926c</v>
      </c>
    </row>
    <row r="257" spans="1:3">
      <c r="A257" t="str">
        <f>VLOOKUP(C257,nationwidechildrens.org_biospec!$C$2:$D$5495,2,FALSE)</f>
        <v>TCGA-CE-A483-01A</v>
      </c>
      <c r="B257" t="s">
        <v>12302</v>
      </c>
      <c r="C257" t="str">
        <f t="shared" si="3"/>
        <v>71dbf432-2bbf-4e76-8625-f863b08b78ce</v>
      </c>
    </row>
    <row r="258" spans="1:3">
      <c r="A258" t="str">
        <f>VLOOKUP(C258,nationwidechildrens.org_biospec!$C$2:$D$5495,2,FALSE)</f>
        <v>TCGA-EM-A3SZ-01A</v>
      </c>
      <c r="B258" t="s">
        <v>12303</v>
      </c>
      <c r="C258" t="str">
        <f t="shared" ref="C258:C321" si="4">MID(B258,9,36)</f>
        <v>728e9020-e0b9-4816-ade5-c2c6554e276f</v>
      </c>
    </row>
    <row r="259" spans="1:3">
      <c r="A259" t="str">
        <f>VLOOKUP(C259,nationwidechildrens.org_biospec!$C$2:$D$5495,2,FALSE)</f>
        <v>TCGA-DJ-A4UQ-01A</v>
      </c>
      <c r="B259" t="s">
        <v>12304</v>
      </c>
      <c r="C259" t="str">
        <f t="shared" si="4"/>
        <v>72b416c6-968b-46aa-b172-664472feee85</v>
      </c>
    </row>
    <row r="260" spans="1:3">
      <c r="A260" t="str">
        <f>VLOOKUP(C260,nationwidechildrens.org_biospec!$C$2:$D$5495,2,FALSE)</f>
        <v>TCGA-EM-A4FF-01A</v>
      </c>
      <c r="B260" t="s">
        <v>12305</v>
      </c>
      <c r="C260" t="str">
        <f t="shared" si="4"/>
        <v>73d37bb3-e8d4-4347-9221-e79b0186d940</v>
      </c>
    </row>
    <row r="261" spans="1:3">
      <c r="A261" t="str">
        <f>VLOOKUP(C261,nationwidechildrens.org_biospec!$C$2:$D$5495,2,FALSE)</f>
        <v>TCGA-EL-A3CW-01A</v>
      </c>
      <c r="B261" t="s">
        <v>12306</v>
      </c>
      <c r="C261" t="str">
        <f t="shared" si="4"/>
        <v>7473f4ae-a2b7-4be3-99ca-560d93fc793d</v>
      </c>
    </row>
    <row r="262" spans="1:3">
      <c r="A262" t="str">
        <f>VLOOKUP(C262,nationwidechildrens.org_biospec!$C$2:$D$5495,2,FALSE)</f>
        <v>TCGA-DJ-A1QI-01A</v>
      </c>
      <c r="B262" t="s">
        <v>12307</v>
      </c>
      <c r="C262" t="str">
        <f t="shared" si="4"/>
        <v>74ce9dad-f088-4a82-9d16-3282124e9b4c</v>
      </c>
    </row>
    <row r="263" spans="1:3">
      <c r="A263" t="str">
        <f>VLOOKUP(C263,nationwidechildrens.org_biospec!$C$2:$D$5495,2,FALSE)</f>
        <v>TCGA-EL-A3GO-01A</v>
      </c>
      <c r="B263" t="s">
        <v>12308</v>
      </c>
      <c r="C263" t="str">
        <f t="shared" si="4"/>
        <v>752db3dc-92ba-4a16-a8d0-41ce260cef62</v>
      </c>
    </row>
    <row r="264" spans="1:3">
      <c r="A264" t="str">
        <f>VLOOKUP(C264,nationwidechildrens.org_biospec!$C$2:$D$5495,2,FALSE)</f>
        <v>TCGA-DJ-A3VL-01A</v>
      </c>
      <c r="B264" t="s">
        <v>12309</v>
      </c>
      <c r="C264" t="str">
        <f t="shared" si="4"/>
        <v>75ef1cc4-96bc-4721-a271-fd699a3f8e04</v>
      </c>
    </row>
    <row r="265" spans="1:3">
      <c r="A265" t="str">
        <f>VLOOKUP(C265,nationwidechildrens.org_biospec!$C$2:$D$5495,2,FALSE)</f>
        <v>TCGA-BJ-A45E-01A</v>
      </c>
      <c r="B265" t="s">
        <v>12310</v>
      </c>
      <c r="C265" t="str">
        <f t="shared" si="4"/>
        <v>77212876-e70b-4697-bf83-240e2a0a4c56</v>
      </c>
    </row>
    <row r="266" spans="1:3">
      <c r="A266" t="str">
        <f>VLOOKUP(C266,nationwidechildrens.org_biospec!$C$2:$D$5495,2,FALSE)</f>
        <v>TCGA-DJ-A3V6-01A</v>
      </c>
      <c r="B266" t="s">
        <v>12311</v>
      </c>
      <c r="C266" t="str">
        <f t="shared" si="4"/>
        <v>77a2cb06-217f-4f5d-a799-d0cfdc244de1</v>
      </c>
    </row>
    <row r="267" spans="1:3">
      <c r="A267" t="str">
        <f>VLOOKUP(C267,nationwidechildrens.org_biospec!$C$2:$D$5495,2,FALSE)</f>
        <v>TCGA-L6-A4EP-01A</v>
      </c>
      <c r="B267" t="s">
        <v>12312</v>
      </c>
      <c r="C267" t="str">
        <f t="shared" si="4"/>
        <v>783abefe-0a71-4680-a09b-8152226d909e</v>
      </c>
    </row>
    <row r="268" spans="1:3">
      <c r="A268" t="str">
        <f>VLOOKUP(C268,nationwidechildrens.org_biospec!$C$2:$D$5495,2,FALSE)</f>
        <v>TCGA-FY-A3ON-01A</v>
      </c>
      <c r="B268" t="s">
        <v>12313</v>
      </c>
      <c r="C268" t="str">
        <f t="shared" si="4"/>
        <v>78f4de91-9cb5-40c4-af0d-f295468716fd</v>
      </c>
    </row>
    <row r="269" spans="1:3">
      <c r="A269" t="str">
        <f>VLOOKUP(C269,nationwidechildrens.org_biospec!$C$2:$D$5495,2,FALSE)</f>
        <v>TCGA-ET-A3BO-01A</v>
      </c>
      <c r="B269" t="s">
        <v>12314</v>
      </c>
      <c r="C269" t="str">
        <f t="shared" si="4"/>
        <v>79cc211c-8723-4f0b-bc32-89b3efcc8577</v>
      </c>
    </row>
    <row r="270" spans="1:3">
      <c r="A270" t="str">
        <f>VLOOKUP(C270,nationwidechildrens.org_biospec!$C$2:$D$5495,2,FALSE)</f>
        <v>TCGA-DJ-A2PN-01A</v>
      </c>
      <c r="B270" t="s">
        <v>12315</v>
      </c>
      <c r="C270" t="str">
        <f t="shared" si="4"/>
        <v>79e2e047-5d06-4e11-99f3-b22441bb70d1</v>
      </c>
    </row>
    <row r="271" spans="1:3">
      <c r="A271" t="str">
        <f>VLOOKUP(C271,nationwidechildrens.org_biospec!$C$2:$D$5495,2,FALSE)</f>
        <v>TCGA-BJ-A190-01A</v>
      </c>
      <c r="B271" t="s">
        <v>12316</v>
      </c>
      <c r="C271" t="str">
        <f t="shared" si="4"/>
        <v>7a4056de-e2d5-4c28-ad1e-25569a212650</v>
      </c>
    </row>
    <row r="272" spans="1:3">
      <c r="A272" t="str">
        <f>VLOOKUP(C272,nationwidechildrens.org_biospec!$C$2:$D$5495,2,FALSE)</f>
        <v>TCGA-DJ-A3VG-01A</v>
      </c>
      <c r="B272" t="s">
        <v>12317</v>
      </c>
      <c r="C272" t="str">
        <f t="shared" si="4"/>
        <v>7a455c8a-e7d5-4c52-be07-c75dc51c2eb6</v>
      </c>
    </row>
    <row r="273" spans="1:3">
      <c r="A273" t="str">
        <f>VLOOKUP(C273,nationwidechildrens.org_biospec!$C$2:$D$5495,2,FALSE)</f>
        <v>TCGA-E3-A3E1-01A</v>
      </c>
      <c r="B273" t="s">
        <v>12318</v>
      </c>
      <c r="C273" t="str">
        <f t="shared" si="4"/>
        <v>7a68c24f-b332-4746-b032-2a0322d02e9b</v>
      </c>
    </row>
    <row r="274" spans="1:3">
      <c r="A274" t="str">
        <f>VLOOKUP(C274,nationwidechildrens.org_biospec!$C$2:$D$5495,2,FALSE)</f>
        <v>TCGA-EL-A3CT-01A</v>
      </c>
      <c r="B274" t="s">
        <v>12319</v>
      </c>
      <c r="C274" t="str">
        <f t="shared" si="4"/>
        <v>7aa5ec16-e882-4627-9a15-1bb19a421576</v>
      </c>
    </row>
    <row r="275" spans="1:3">
      <c r="A275" t="str">
        <f>VLOOKUP(C275,nationwidechildrens.org_biospec!$C$2:$D$5495,2,FALSE)</f>
        <v>TCGA-BJ-A2N9-01A</v>
      </c>
      <c r="B275" t="s">
        <v>12320</v>
      </c>
      <c r="C275" t="str">
        <f t="shared" si="4"/>
        <v>7bf6ccc1-5c04-4ae6-9f92-af14171cdf89</v>
      </c>
    </row>
    <row r="276" spans="1:3">
      <c r="A276" t="str">
        <f>VLOOKUP(C276,nationwidechildrens.org_biospec!$C$2:$D$5495,2,FALSE)</f>
        <v>TCGA-E8-A433-01A</v>
      </c>
      <c r="B276" t="s">
        <v>12321</v>
      </c>
      <c r="C276" t="str">
        <f t="shared" si="4"/>
        <v>7c023a70-c233-4a12-b0b5-69cafdeca483</v>
      </c>
    </row>
    <row r="277" spans="1:3">
      <c r="A277" t="str">
        <f>VLOOKUP(C277,nationwidechildrens.org_biospec!$C$2:$D$5495,2,FALSE)</f>
        <v>TCGA-EM-A1YB-01A</v>
      </c>
      <c r="B277" t="s">
        <v>12322</v>
      </c>
      <c r="C277" t="str">
        <f t="shared" si="4"/>
        <v>7c03a305-f07b-4bbc-937f-8ec0dfdb2731</v>
      </c>
    </row>
    <row r="278" spans="1:3">
      <c r="A278" t="str">
        <f>VLOOKUP(C278,nationwidechildrens.org_biospec!$C$2:$D$5495,2,FALSE)</f>
        <v>TCGA-DJ-A13X-01A</v>
      </c>
      <c r="B278" t="s">
        <v>12323</v>
      </c>
      <c r="C278" t="str">
        <f t="shared" si="4"/>
        <v>7c372899-4ca8-4f06-9d2c-058f9a859e4a</v>
      </c>
    </row>
    <row r="279" spans="1:3">
      <c r="A279" t="str">
        <f>VLOOKUP(C279,nationwidechildrens.org_biospec!$C$2:$D$5495,2,FALSE)</f>
        <v>TCGA-ET-A3DW-01A</v>
      </c>
      <c r="B279" t="s">
        <v>12324</v>
      </c>
      <c r="C279" t="str">
        <f t="shared" si="4"/>
        <v>7c4c5e6e-2a00-423b-8be0-a647038e9ffa</v>
      </c>
    </row>
    <row r="280" spans="1:3">
      <c r="A280" t="str">
        <f>VLOOKUP(C280,nationwidechildrens.org_biospec!$C$2:$D$5495,2,FALSE)</f>
        <v>TCGA-FE-A230-01A</v>
      </c>
      <c r="B280" t="s">
        <v>12325</v>
      </c>
      <c r="C280" t="str">
        <f t="shared" si="4"/>
        <v>7c6a1de1-d5d2-43b7-97fa-b5018cc31114</v>
      </c>
    </row>
    <row r="281" spans="1:3">
      <c r="A281" t="str">
        <f>VLOOKUP(C281,nationwidechildrens.org_biospec!$C$2:$D$5495,2,FALSE)</f>
        <v>TCGA-EM-A4FK-01A</v>
      </c>
      <c r="B281" t="s">
        <v>12326</v>
      </c>
      <c r="C281" t="str">
        <f t="shared" si="4"/>
        <v>7c79678c-45ca-4c2c-b2db-11e00c3864f6</v>
      </c>
    </row>
    <row r="282" spans="1:3">
      <c r="A282" t="str">
        <f>VLOOKUP(C282,nationwidechildrens.org_biospec!$C$2:$D$5495,2,FALSE)</f>
        <v>TCGA-EM-A1CW-01A</v>
      </c>
      <c r="B282" t="s">
        <v>12327</v>
      </c>
      <c r="C282" t="str">
        <f t="shared" si="4"/>
        <v>7cb4c793-df92-4168-86f3-b0a89f4ae248</v>
      </c>
    </row>
    <row r="283" spans="1:3">
      <c r="A283" t="str">
        <f>VLOOKUP(C283,nationwidechildrens.org_biospec!$C$2:$D$5495,2,FALSE)</f>
        <v>TCGA-ET-A25K-01A</v>
      </c>
      <c r="B283" t="s">
        <v>12328</v>
      </c>
      <c r="C283" t="str">
        <f t="shared" si="4"/>
        <v>7ddfe620-b0a4-4b06-8568-1e6e03ba3f76</v>
      </c>
    </row>
    <row r="284" spans="1:3">
      <c r="A284" t="str">
        <f>VLOOKUP(C284,nationwidechildrens.org_biospec!$C$2:$D$5495,2,FALSE)</f>
        <v>TCGA-EL-A3ZN-01A</v>
      </c>
      <c r="B284" t="s">
        <v>12329</v>
      </c>
      <c r="C284" t="str">
        <f t="shared" si="4"/>
        <v>7e2bfc91-acab-4170-81e1-a8e37d09a112</v>
      </c>
    </row>
    <row r="285" spans="1:3">
      <c r="A285" t="str">
        <f>VLOOKUP(C285,nationwidechildrens.org_biospec!$C$2:$D$5495,2,FALSE)</f>
        <v>TCGA-DJ-A2QA-01A</v>
      </c>
      <c r="B285" t="s">
        <v>12330</v>
      </c>
      <c r="C285" t="str">
        <f t="shared" si="4"/>
        <v>7e9d858a-10ed-4a90-b7da-b13958393555</v>
      </c>
    </row>
    <row r="286" spans="1:3">
      <c r="A286" t="str">
        <f>VLOOKUP(C286,nationwidechildrens.org_biospec!$C$2:$D$5495,2,FALSE)</f>
        <v>TCGA-J8-A42S-01A</v>
      </c>
      <c r="B286" t="s">
        <v>12331</v>
      </c>
      <c r="C286" t="str">
        <f t="shared" si="4"/>
        <v>7ef03172-68be-438a-85cd-b9db97ffd5b9</v>
      </c>
    </row>
    <row r="287" spans="1:3">
      <c r="A287" t="str">
        <f>VLOOKUP(C287,nationwidechildrens.org_biospec!$C$2:$D$5495,2,FALSE)</f>
        <v>TCGA-ET-A25P-01A</v>
      </c>
      <c r="B287" t="s">
        <v>12332</v>
      </c>
      <c r="C287" t="str">
        <f t="shared" si="4"/>
        <v>7ef09c3e-1bd5-48c9-81ae-6da842739027</v>
      </c>
    </row>
    <row r="288" spans="1:3">
      <c r="A288" t="str">
        <f>VLOOKUP(C288,nationwidechildrens.org_biospec!$C$2:$D$5495,2,FALSE)</f>
        <v>TCGA-H2-A26U-01A</v>
      </c>
      <c r="B288" t="s">
        <v>12333</v>
      </c>
      <c r="C288" t="str">
        <f t="shared" si="4"/>
        <v>7f385a18-a567-4386-99b8-4f54f13d325e</v>
      </c>
    </row>
    <row r="289" spans="1:3">
      <c r="A289" t="str">
        <f>VLOOKUP(C289,nationwidechildrens.org_biospec!$C$2:$D$5495,2,FALSE)</f>
        <v>TCGA-J8-A4HY-01A</v>
      </c>
      <c r="B289" t="s">
        <v>12334</v>
      </c>
      <c r="C289" t="str">
        <f t="shared" si="4"/>
        <v>7f6a2c0a-3627-43b0-91f6-9de66c3b1003</v>
      </c>
    </row>
    <row r="290" spans="1:3">
      <c r="A290" t="str">
        <f>VLOOKUP(C290,nationwidechildrens.org_biospec!$C$2:$D$5495,2,FALSE)</f>
        <v>TCGA-DE-A69K-01A</v>
      </c>
      <c r="B290" t="s">
        <v>12335</v>
      </c>
      <c r="C290" t="str">
        <f t="shared" si="4"/>
        <v>804a719b-f3a3-44d4-95e3-13578b99706a</v>
      </c>
    </row>
    <row r="291" spans="1:3">
      <c r="A291" t="str">
        <f>VLOOKUP(C291,nationwidechildrens.org_biospec!$C$2:$D$5495,2,FALSE)</f>
        <v>TCGA-ET-A40T-01A</v>
      </c>
      <c r="B291" t="s">
        <v>12336</v>
      </c>
      <c r="C291" t="str">
        <f t="shared" si="4"/>
        <v>811b2337-58ec-416a-9c72-7e89a05459ce</v>
      </c>
    </row>
    <row r="292" spans="1:3">
      <c r="A292" t="str">
        <f>VLOOKUP(C292,nationwidechildrens.org_biospec!$C$2:$D$5495,2,FALSE)</f>
        <v>TCGA-DJ-A2PS-01A</v>
      </c>
      <c r="B292" t="s">
        <v>12337</v>
      </c>
      <c r="C292" t="str">
        <f t="shared" si="4"/>
        <v>8143b9c8-6ab2-48c4-88ab-a4aea81ad8fe</v>
      </c>
    </row>
    <row r="293" spans="1:3">
      <c r="A293" t="str">
        <f>VLOOKUP(C293,nationwidechildrens.org_biospec!$C$2:$D$5495,2,FALSE)</f>
        <v>TCGA-FE-A239-01A</v>
      </c>
      <c r="B293" t="s">
        <v>12338</v>
      </c>
      <c r="C293" t="str">
        <f t="shared" si="4"/>
        <v>82644c32-bf20-4ba5-ad71-aa54c62a4bd8</v>
      </c>
    </row>
    <row r="294" spans="1:3">
      <c r="A294" t="str">
        <f>VLOOKUP(C294,nationwidechildrens.org_biospec!$C$2:$D$5495,2,FALSE)</f>
        <v>TCGA-FY-A40L-01A</v>
      </c>
      <c r="B294" t="s">
        <v>12339</v>
      </c>
      <c r="C294" t="str">
        <f t="shared" si="4"/>
        <v>8285c4a6-98cc-4277-bbb9-45d38bd3951c</v>
      </c>
    </row>
    <row r="295" spans="1:3">
      <c r="A295" t="str">
        <f>VLOOKUP(C295,nationwidechildrens.org_biospec!$C$2:$D$5495,2,FALSE)</f>
        <v>TCGA-BJ-A45C-01A</v>
      </c>
      <c r="B295" t="s">
        <v>12340</v>
      </c>
      <c r="C295" t="str">
        <f t="shared" si="4"/>
        <v>828c21a3-2e9b-4c2e-b2b5-47ec3ad7c548</v>
      </c>
    </row>
    <row r="296" spans="1:3">
      <c r="A296" t="str">
        <f>VLOOKUP(C296,nationwidechildrens.org_biospec!$C$2:$D$5495,2,FALSE)</f>
        <v>TCGA-DJ-A3V3-01A</v>
      </c>
      <c r="B296" t="s">
        <v>12341</v>
      </c>
      <c r="C296" t="str">
        <f t="shared" si="4"/>
        <v>83d04848-bb60-4f0b-8ab4-bad21d237ded</v>
      </c>
    </row>
    <row r="297" spans="1:3">
      <c r="A297" t="str">
        <f>VLOOKUP(C297,nationwidechildrens.org_biospec!$C$2:$D$5495,2,FALSE)</f>
        <v>TCGA-FY-A3R9-01A</v>
      </c>
      <c r="B297" t="s">
        <v>12342</v>
      </c>
      <c r="C297" t="str">
        <f t="shared" si="4"/>
        <v>840ab30a-7bd1-4b9c-b098-86a8117182bd</v>
      </c>
    </row>
    <row r="298" spans="1:3">
      <c r="A298" t="str">
        <f>VLOOKUP(C298,nationwidechildrens.org_biospec!$C$2:$D$5495,2,FALSE)</f>
        <v>TCGA-FK-A3SE-01A</v>
      </c>
      <c r="B298" t="s">
        <v>12343</v>
      </c>
      <c r="C298" t="str">
        <f t="shared" si="4"/>
        <v>842a5261-5e7f-4ad7-a426-0ce48e937919</v>
      </c>
    </row>
    <row r="299" spans="1:3">
      <c r="A299" t="str">
        <f>VLOOKUP(C299,nationwidechildrens.org_biospec!$C$2:$D$5495,2,FALSE)</f>
        <v>TCGA-EL-A3H1-11A</v>
      </c>
      <c r="B299" t="s">
        <v>12344</v>
      </c>
      <c r="C299" t="str">
        <f t="shared" si="4"/>
        <v>8472944d-c0fa-4886-999a-5bec7312c367</v>
      </c>
    </row>
    <row r="300" spans="1:3">
      <c r="A300" t="str">
        <f>VLOOKUP(C300,nationwidechildrens.org_biospec!$C$2:$D$5495,2,FALSE)</f>
        <v>TCGA-BJ-A45H-01A</v>
      </c>
      <c r="B300" t="s">
        <v>12345</v>
      </c>
      <c r="C300" t="str">
        <f t="shared" si="4"/>
        <v>84730d14-88bb-4b77-8b04-16229b83dd9d</v>
      </c>
    </row>
    <row r="301" spans="1:3">
      <c r="A301" t="str">
        <f>VLOOKUP(C301,nationwidechildrens.org_biospec!$C$2:$D$5495,2,FALSE)</f>
        <v>TCGA-DJ-A2Q7-01A</v>
      </c>
      <c r="B301" t="s">
        <v>12346</v>
      </c>
      <c r="C301" t="str">
        <f t="shared" si="4"/>
        <v>84ba6854-4027-4301-ad03-95444ccc0ff7</v>
      </c>
    </row>
    <row r="302" spans="1:3">
      <c r="A302" t="str">
        <f>VLOOKUP(C302,nationwidechildrens.org_biospec!$C$2:$D$5495,2,FALSE)</f>
        <v>TCGA-EM-A3AL-01A</v>
      </c>
      <c r="B302" t="s">
        <v>12347</v>
      </c>
      <c r="C302" t="str">
        <f t="shared" si="4"/>
        <v>84fb7b6d-d38e-41b5-86e4-bb66266da91b</v>
      </c>
    </row>
    <row r="303" spans="1:3">
      <c r="A303" t="str">
        <f>VLOOKUP(C303,nationwidechildrens.org_biospec!$C$2:$D$5495,2,FALSE)</f>
        <v>TCGA-EM-A3FN-01A</v>
      </c>
      <c r="B303" t="s">
        <v>12348</v>
      </c>
      <c r="C303" t="str">
        <f t="shared" si="4"/>
        <v>853de7e0-6fe3-40af-b243-e1beca83e6bd</v>
      </c>
    </row>
    <row r="304" spans="1:3">
      <c r="A304" t="str">
        <f>VLOOKUP(C304,nationwidechildrens.org_biospec!$C$2:$D$5495,2,FALSE)</f>
        <v>TCGA-KS-A41J-11A</v>
      </c>
      <c r="B304" t="s">
        <v>12349</v>
      </c>
      <c r="C304" t="str">
        <f t="shared" si="4"/>
        <v>854c8055-70c4-404e-a0b7-1d6084430b0b</v>
      </c>
    </row>
    <row r="305" spans="1:3">
      <c r="A305" t="str">
        <f>VLOOKUP(C305,nationwidechildrens.org_biospec!$C$2:$D$5495,2,FALSE)</f>
        <v>TCGA-ET-A4KQ-01A</v>
      </c>
      <c r="B305" t="s">
        <v>12350</v>
      </c>
      <c r="C305" t="str">
        <f t="shared" si="4"/>
        <v>865c259f-80d6-4f88-b5d1-14d8d6e7f2e6</v>
      </c>
    </row>
    <row r="306" spans="1:3">
      <c r="A306" t="str">
        <f>VLOOKUP(C306,nationwidechildrens.org_biospec!$C$2:$D$5495,2,FALSE)</f>
        <v>TCGA-BJ-A2NA-01A</v>
      </c>
      <c r="B306" t="s">
        <v>12351</v>
      </c>
      <c r="C306" t="str">
        <f t="shared" si="4"/>
        <v>86e606b2-d312-4a19-bfc3-d26c92bb530d</v>
      </c>
    </row>
    <row r="307" spans="1:3">
      <c r="A307" t="str">
        <f>VLOOKUP(C307,nationwidechildrens.org_biospec!$C$2:$D$5495,2,FALSE)</f>
        <v>TCGA-EL-A4K4-01A</v>
      </c>
      <c r="B307" t="s">
        <v>12352</v>
      </c>
      <c r="C307" t="str">
        <f t="shared" si="4"/>
        <v>87ad5350-308a-4f86-a205-f4e566f950e2</v>
      </c>
    </row>
    <row r="308" spans="1:3">
      <c r="A308" t="str">
        <f>VLOOKUP(C308,nationwidechildrens.org_biospec!$C$2:$D$5495,2,FALSE)</f>
        <v>TCGA-DO-A1JZ-01A</v>
      </c>
      <c r="B308" t="s">
        <v>12353</v>
      </c>
      <c r="C308" t="str">
        <f t="shared" si="4"/>
        <v>87f41e4d-4b34-472f-a776-0a23a99f1c7f</v>
      </c>
    </row>
    <row r="309" spans="1:3">
      <c r="A309" t="str">
        <f>VLOOKUP(C309,nationwidechildrens.org_biospec!$C$2:$D$5495,2,FALSE)</f>
        <v>TCGA-EM-A22K-01A</v>
      </c>
      <c r="B309" t="s">
        <v>12354</v>
      </c>
      <c r="C309" t="str">
        <f t="shared" si="4"/>
        <v>8854ee68-24a7-4ff1-b411-50e9141404d9</v>
      </c>
    </row>
    <row r="310" spans="1:3">
      <c r="A310" t="str">
        <f>VLOOKUP(C310,nationwidechildrens.org_biospec!$C$2:$D$5495,2,FALSE)</f>
        <v>TCGA-EL-A3GR-01A</v>
      </c>
      <c r="B310" t="s">
        <v>12355</v>
      </c>
      <c r="C310" t="str">
        <f t="shared" si="4"/>
        <v>889cd706-f713-482b-9c49-fe531d5dd4e1</v>
      </c>
    </row>
    <row r="311" spans="1:3">
      <c r="A311" t="str">
        <f>VLOOKUP(C311,nationwidechildrens.org_biospec!$C$2:$D$5495,2,FALSE)</f>
        <v>TCGA-DJ-A13L-01A</v>
      </c>
      <c r="B311" t="s">
        <v>12356</v>
      </c>
      <c r="C311" t="str">
        <f t="shared" si="4"/>
        <v>88e25f76-1b1f-4afb-ab08-215d4f7f08b5</v>
      </c>
    </row>
    <row r="312" spans="1:3">
      <c r="A312" t="str">
        <f>VLOOKUP(C312,nationwidechildrens.org_biospec!$C$2:$D$5495,2,FALSE)</f>
        <v>TCGA-EM-A3FP-01A</v>
      </c>
      <c r="B312" t="s">
        <v>12357</v>
      </c>
      <c r="C312" t="str">
        <f t="shared" si="4"/>
        <v>8900f950-c646-4cec-9d10-f0c2d75fe7ca</v>
      </c>
    </row>
    <row r="313" spans="1:3">
      <c r="A313" t="str">
        <f>VLOOKUP(C313,nationwidechildrens.org_biospec!$C$2:$D$5495,2,FALSE)</f>
        <v>TCGA-E8-A242-01A</v>
      </c>
      <c r="B313" t="s">
        <v>12358</v>
      </c>
      <c r="C313" t="str">
        <f t="shared" si="4"/>
        <v>89296277-231a-4808-bcd9-380af991cbf6</v>
      </c>
    </row>
    <row r="314" spans="1:3">
      <c r="A314" t="str">
        <f>VLOOKUP(C314,nationwidechildrens.org_biospec!$C$2:$D$5495,2,FALSE)</f>
        <v>TCGA-ET-A3DW-11A</v>
      </c>
      <c r="B314" t="s">
        <v>12359</v>
      </c>
      <c r="C314" t="str">
        <f t="shared" si="4"/>
        <v>8969b7de-3577-4136-8ed2-2ea086993ed1</v>
      </c>
    </row>
    <row r="315" spans="1:3">
      <c r="A315" t="str">
        <f>VLOOKUP(C315,nationwidechildrens.org_biospec!$C$2:$D$5495,2,FALSE)</f>
        <v>TCGA-ET-A25J-01A</v>
      </c>
      <c r="B315" t="s">
        <v>12360</v>
      </c>
      <c r="C315" t="str">
        <f t="shared" si="4"/>
        <v>8974350a-0e8b-4094-9ca5-72b61fe3b5a6</v>
      </c>
    </row>
    <row r="316" spans="1:3">
      <c r="A316" t="str">
        <f>VLOOKUP(C316,nationwidechildrens.org_biospec!$C$2:$D$5495,2,FALSE)</f>
        <v>TCGA-EL-A4JV-01A</v>
      </c>
      <c r="B316" t="s">
        <v>12361</v>
      </c>
      <c r="C316" t="str">
        <f t="shared" si="4"/>
        <v>899e71cc-c363-4842-a4c7-b3e13cfd0f70</v>
      </c>
    </row>
    <row r="317" spans="1:3">
      <c r="A317" t="str">
        <f>VLOOKUP(C317,nationwidechildrens.org_biospec!$C$2:$D$5495,2,FALSE)</f>
        <v>TCGA-DJ-A2Q0-01A</v>
      </c>
      <c r="B317" t="s">
        <v>12362</v>
      </c>
      <c r="C317" t="str">
        <f t="shared" si="4"/>
        <v>89cc780a-8614-4dc5-8f8f-2e8a07384e47</v>
      </c>
    </row>
    <row r="318" spans="1:3">
      <c r="A318" t="str">
        <f>VLOOKUP(C318,nationwidechildrens.org_biospec!$C$2:$D$5495,2,FALSE)</f>
        <v>TCGA-EM-A1YA-01A</v>
      </c>
      <c r="B318" t="s">
        <v>12363</v>
      </c>
      <c r="C318" t="str">
        <f t="shared" si="4"/>
        <v>8a91ad45-592a-4539-90ed-2dddf33b10a4</v>
      </c>
    </row>
    <row r="319" spans="1:3">
      <c r="A319" t="str">
        <f>VLOOKUP(C319,nationwidechildrens.org_biospec!$C$2:$D$5495,2,FALSE)</f>
        <v>TCGA-DJ-A13M-01A</v>
      </c>
      <c r="B319" t="s">
        <v>12364</v>
      </c>
      <c r="C319" t="str">
        <f t="shared" si="4"/>
        <v>8b6f7af8-e41f-47d8-8cc3-dad528776ccf</v>
      </c>
    </row>
    <row r="320" spans="1:3">
      <c r="A320" t="str">
        <f>VLOOKUP(C320,nationwidechildrens.org_biospec!$C$2:$D$5495,2,FALSE)</f>
        <v>TCGA-KS-A4I7-01A</v>
      </c>
      <c r="B320" t="s">
        <v>12365</v>
      </c>
      <c r="C320" t="str">
        <f t="shared" si="4"/>
        <v>8b92ac31-d481-4d26-b25b-143f65785939</v>
      </c>
    </row>
    <row r="321" spans="1:3">
      <c r="A321" t="str">
        <f>VLOOKUP(C321,nationwidechildrens.org_biospec!$C$2:$D$5495,2,FALSE)</f>
        <v>TCGA-BJ-A18Z-01A</v>
      </c>
      <c r="B321" t="s">
        <v>12366</v>
      </c>
      <c r="C321" t="str">
        <f t="shared" si="4"/>
        <v>8ba98907-ab03-4c9e-a900-e31aa16ff810</v>
      </c>
    </row>
    <row r="322" spans="1:3">
      <c r="A322" t="str">
        <f>VLOOKUP(C322,nationwidechildrens.org_biospec!$C$2:$D$5495,2,FALSE)</f>
        <v>TCGA-EL-A3GW-01A</v>
      </c>
      <c r="B322" t="s">
        <v>12367</v>
      </c>
      <c r="C322" t="str">
        <f t="shared" ref="C322:C385" si="5">MID(B322,9,36)</f>
        <v>8bbcaa0d-d0e4-433c-99be-65a920400ab4</v>
      </c>
    </row>
    <row r="323" spans="1:3">
      <c r="A323" t="str">
        <f>VLOOKUP(C323,nationwidechildrens.org_biospec!$C$2:$D$5495,2,FALSE)</f>
        <v>TCGA-DJ-A3V7-01A</v>
      </c>
      <c r="B323" t="s">
        <v>12368</v>
      </c>
      <c r="C323" t="str">
        <f t="shared" si="5"/>
        <v>8de3cf71-a0c4-4f4c-8341-e9bb406d757a</v>
      </c>
    </row>
    <row r="324" spans="1:3">
      <c r="A324" t="str">
        <f>VLOOKUP(C324,nationwidechildrens.org_biospec!$C$2:$D$5495,2,FALSE)</f>
        <v>TCGA-EM-A4FU-01A</v>
      </c>
      <c r="B324" t="s">
        <v>12369</v>
      </c>
      <c r="C324" t="str">
        <f t="shared" si="5"/>
        <v>8e124018-d6a5-47f8-9486-4c0fb0c7a622</v>
      </c>
    </row>
    <row r="325" spans="1:3">
      <c r="A325" t="str">
        <f>VLOOKUP(C325,nationwidechildrens.org_biospec!$C$2:$D$5495,2,FALSE)</f>
        <v>TCGA-FE-A233-01A</v>
      </c>
      <c r="B325" t="s">
        <v>12370</v>
      </c>
      <c r="C325" t="str">
        <f t="shared" si="5"/>
        <v>8eb57b3e-64eb-408d-ad2d-1ff2c0e69506</v>
      </c>
    </row>
    <row r="326" spans="1:3">
      <c r="A326" t="str">
        <f>VLOOKUP(C326,nationwidechildrens.org_biospec!$C$2:$D$5495,2,FALSE)</f>
        <v>TCGA-J8-A3O2-01A</v>
      </c>
      <c r="B326" t="s">
        <v>12371</v>
      </c>
      <c r="C326" t="str">
        <f t="shared" si="5"/>
        <v>8f45a24a-220d-4f37-99c3-d5f584cf3b64</v>
      </c>
    </row>
    <row r="327" spans="1:3">
      <c r="A327" t="str">
        <f>VLOOKUP(C327,nationwidechildrens.org_biospec!$C$2:$D$5495,2,FALSE)</f>
        <v>TCGA-EL-A4K0-01A</v>
      </c>
      <c r="B327" t="s">
        <v>12372</v>
      </c>
      <c r="C327" t="str">
        <f t="shared" si="5"/>
        <v>8f581126-cf99-41bb-84ce-c9533f2db53a</v>
      </c>
    </row>
    <row r="328" spans="1:3">
      <c r="A328" t="str">
        <f>VLOOKUP(C328,nationwidechildrens.org_biospec!$C$2:$D$5495,2,FALSE)</f>
        <v>TCGA-ET-A3DS-01A</v>
      </c>
      <c r="B328" t="s">
        <v>12373</v>
      </c>
      <c r="C328" t="str">
        <f t="shared" si="5"/>
        <v>8f6bc2db-4455-4e11-a18b-c98bb1f327bd</v>
      </c>
    </row>
    <row r="329" spans="1:3">
      <c r="A329" t="str">
        <f>VLOOKUP(C329,nationwidechildrens.org_biospec!$C$2:$D$5495,2,FALSE)</f>
        <v>TCGA-FK-A4UB-01A</v>
      </c>
      <c r="B329" t="s">
        <v>12374</v>
      </c>
      <c r="C329" t="str">
        <f t="shared" si="5"/>
        <v>8f8436ef-f424-4f3e-be6f-bef621ac445b</v>
      </c>
    </row>
    <row r="330" spans="1:3">
      <c r="A330" t="str">
        <f>VLOOKUP(C330,nationwidechildrens.org_biospec!$C$2:$D$5495,2,FALSE)</f>
        <v>TCGA-ET-A3BV-01A</v>
      </c>
      <c r="B330" t="s">
        <v>12375</v>
      </c>
      <c r="C330" t="str">
        <f t="shared" si="5"/>
        <v>8fadca85-e334-4277-9f5f-6f0de8f54cb5</v>
      </c>
    </row>
    <row r="331" spans="1:3">
      <c r="A331" t="str">
        <f>VLOOKUP(C331,nationwidechildrens.org_biospec!$C$2:$D$5495,2,FALSE)</f>
        <v>TCGA-DJ-A13V-01A</v>
      </c>
      <c r="B331" t="s">
        <v>12376</v>
      </c>
      <c r="C331" t="str">
        <f t="shared" si="5"/>
        <v>90c1c52d-0d8b-41d3-82c7-e4773c95a22c</v>
      </c>
    </row>
    <row r="332" spans="1:3">
      <c r="A332" t="str">
        <f>VLOOKUP(C332,nationwidechildrens.org_biospec!$C$2:$D$5495,2,FALSE)</f>
        <v>TCGA-FK-A3SD-01A</v>
      </c>
      <c r="B332" t="s">
        <v>12377</v>
      </c>
      <c r="C332" t="str">
        <f t="shared" si="5"/>
        <v>90e7f816-ead8-413d-a5c4-3bb5b3c48461</v>
      </c>
    </row>
    <row r="333" spans="1:3">
      <c r="A333" t="str">
        <f>VLOOKUP(C333,nationwidechildrens.org_biospec!$C$2:$D$5495,2,FALSE)</f>
        <v>TCGA-ET-A25M-01A</v>
      </c>
      <c r="B333" t="s">
        <v>12378</v>
      </c>
      <c r="C333" t="str">
        <f t="shared" si="5"/>
        <v>90f81e56-e1db-4c5d-9a59-02b765362cd3</v>
      </c>
    </row>
    <row r="334" spans="1:3">
      <c r="A334" t="str">
        <f>VLOOKUP(C334,nationwidechildrens.org_biospec!$C$2:$D$5495,2,FALSE)</f>
        <v>TCGA-EL-A3T2-11A</v>
      </c>
      <c r="B334" t="s">
        <v>12379</v>
      </c>
      <c r="C334" t="str">
        <f t="shared" si="5"/>
        <v>9100edac-3939-4318-993e-276e0f6ce00d</v>
      </c>
    </row>
    <row r="335" spans="1:3">
      <c r="A335" t="str">
        <f>VLOOKUP(C335,nationwidechildrens.org_biospec!$C$2:$D$5495,2,FALSE)</f>
        <v>TCGA-EL-A3ZK-01A</v>
      </c>
      <c r="B335" t="s">
        <v>12380</v>
      </c>
      <c r="C335" t="str">
        <f t="shared" si="5"/>
        <v>910ddc69-2ad3-4c0d-8b2d-d5d09b6bd2e6</v>
      </c>
    </row>
    <row r="336" spans="1:3">
      <c r="A336" t="str">
        <f>VLOOKUP(C336,nationwidechildrens.org_biospec!$C$2:$D$5495,2,FALSE)</f>
        <v>TCGA-EM-A1CT-01A</v>
      </c>
      <c r="B336" t="s">
        <v>12381</v>
      </c>
      <c r="C336" t="str">
        <f t="shared" si="5"/>
        <v>912946d6-1149-4dac-a01f-36793f9ab0c9</v>
      </c>
    </row>
    <row r="337" spans="1:3">
      <c r="A337" t="str">
        <f>VLOOKUP(C337,nationwidechildrens.org_biospec!$C$2:$D$5495,2,FALSE)</f>
        <v>TCGA-EL-A3H5-01A</v>
      </c>
      <c r="B337" t="s">
        <v>12382</v>
      </c>
      <c r="C337" t="str">
        <f t="shared" si="5"/>
        <v>92c2186f-ee7b-4297-a876-bc96edc945b4</v>
      </c>
    </row>
    <row r="338" spans="1:3">
      <c r="A338" t="str">
        <f>VLOOKUP(C338,nationwidechildrens.org_biospec!$C$2:$D$5495,2,FALSE)</f>
        <v>TCGA-DJ-A3UM-01A</v>
      </c>
      <c r="B338" t="s">
        <v>12383</v>
      </c>
      <c r="C338" t="str">
        <f t="shared" si="5"/>
        <v>92e44af9-1df7-4346-9fd1-23ed1b7df109</v>
      </c>
    </row>
    <row r="339" spans="1:3">
      <c r="A339" t="str">
        <f>VLOOKUP(C339,nationwidechildrens.org_biospec!$C$2:$D$5495,2,FALSE)</f>
        <v>TCGA-E3-A3E2-01A</v>
      </c>
      <c r="B339" t="s">
        <v>12384</v>
      </c>
      <c r="C339" t="str">
        <f t="shared" si="5"/>
        <v>93c42359-3615-406b-ad18-8b3f23d8eab5</v>
      </c>
    </row>
    <row r="340" spans="1:3">
      <c r="A340" t="str">
        <f>VLOOKUP(C340,nationwidechildrens.org_biospec!$C$2:$D$5495,2,FALSE)</f>
        <v>TCGA-DE-A0Y2-01A</v>
      </c>
      <c r="B340" t="s">
        <v>12385</v>
      </c>
      <c r="C340" t="str">
        <f t="shared" si="5"/>
        <v>9434a419-0eeb-4952-a60c-a8afe98a0347</v>
      </c>
    </row>
    <row r="341" spans="1:3">
      <c r="A341" t="str">
        <f>VLOOKUP(C341,nationwidechildrens.org_biospec!$C$2:$D$5495,2,FALSE)</f>
        <v>TCGA-DJ-A1QM-01A</v>
      </c>
      <c r="B341" t="s">
        <v>12386</v>
      </c>
      <c r="C341" t="str">
        <f t="shared" si="5"/>
        <v>9499982c-311d-40cd-8353-dd21c6b18d0d</v>
      </c>
    </row>
    <row r="342" spans="1:3">
      <c r="A342" t="str">
        <f>VLOOKUP(C342,nationwidechildrens.org_biospec!$C$2:$D$5495,2,FALSE)</f>
        <v>TCGA-ET-A3BS-01A</v>
      </c>
      <c r="B342" t="s">
        <v>12387</v>
      </c>
      <c r="C342" t="str">
        <f t="shared" si="5"/>
        <v>95429e9c-6a48-4ed5-a4a1-44e0880d5cf4</v>
      </c>
    </row>
    <row r="343" spans="1:3">
      <c r="A343" t="str">
        <f>VLOOKUP(C343,nationwidechildrens.org_biospec!$C$2:$D$5495,2,FALSE)</f>
        <v>TCGA-DJ-A2Q2-01A</v>
      </c>
      <c r="B343" t="s">
        <v>12388</v>
      </c>
      <c r="C343" t="str">
        <f t="shared" si="5"/>
        <v>955f7278-0d9c-4a27-8ca2-f05714e4bf48</v>
      </c>
    </row>
    <row r="344" spans="1:3">
      <c r="A344" t="str">
        <f>VLOOKUP(C344,nationwidechildrens.org_biospec!$C$2:$D$5495,2,FALSE)</f>
        <v>TCGA-EL-A3ZR-11A</v>
      </c>
      <c r="B344" t="s">
        <v>12389</v>
      </c>
      <c r="C344" t="str">
        <f t="shared" si="5"/>
        <v>965fece0-a9d5-4165-9904-82f46ab8da01</v>
      </c>
    </row>
    <row r="345" spans="1:3">
      <c r="A345" t="str">
        <f>VLOOKUP(C345,nationwidechildrens.org_biospec!$C$2:$D$5495,2,FALSE)</f>
        <v>TCGA-EL-A3GV-01A</v>
      </c>
      <c r="B345" t="s">
        <v>12390</v>
      </c>
      <c r="C345" t="str">
        <f t="shared" si="5"/>
        <v>96e0e370-4db3-4db4-8123-7026ecc1e320</v>
      </c>
    </row>
    <row r="346" spans="1:3">
      <c r="A346" t="str">
        <f>VLOOKUP(C346,nationwidechildrens.org_biospec!$C$2:$D$5495,2,FALSE)</f>
        <v>TCGA-BJ-A2N8-11A</v>
      </c>
      <c r="B346" t="s">
        <v>12391</v>
      </c>
      <c r="C346" t="str">
        <f t="shared" si="5"/>
        <v>97fdc46a-5542-4d28-abdb-cc595f0d4c8c</v>
      </c>
    </row>
    <row r="347" spans="1:3">
      <c r="A347" t="str">
        <f>VLOOKUP(C347,nationwidechildrens.org_biospec!$C$2:$D$5495,2,FALSE)</f>
        <v>TCGA-E3-A3E5-01A</v>
      </c>
      <c r="B347" t="s">
        <v>12392</v>
      </c>
      <c r="C347" t="str">
        <f t="shared" si="5"/>
        <v>98523760-1ae2-49bc-8106-19247b934cd6</v>
      </c>
    </row>
    <row r="348" spans="1:3">
      <c r="A348" t="str">
        <f>VLOOKUP(C348,nationwidechildrens.org_biospec!$C$2:$D$5495,2,FALSE)</f>
        <v>TCGA-DJ-A2Q3-01A</v>
      </c>
      <c r="B348" t="s">
        <v>12393</v>
      </c>
      <c r="C348" t="str">
        <f t="shared" si="5"/>
        <v>9893b949-598f-4664-a72c-8495d0047bf0</v>
      </c>
    </row>
    <row r="349" spans="1:3">
      <c r="A349" t="str">
        <f>VLOOKUP(C349,nationwidechildrens.org_biospec!$C$2:$D$5495,2,FALSE)</f>
        <v>TCGA-EL-A3MW-11A</v>
      </c>
      <c r="B349" t="s">
        <v>12394</v>
      </c>
      <c r="C349" t="str">
        <f t="shared" si="5"/>
        <v>98b3eb13-0755-4015-87dd-4f6fabe4a16b</v>
      </c>
    </row>
    <row r="350" spans="1:3">
      <c r="A350" t="str">
        <f>VLOOKUP(C350,nationwidechildrens.org_biospec!$C$2:$D$5495,2,FALSE)</f>
        <v>TCGA-FY-A2QD-01A</v>
      </c>
      <c r="B350" t="s">
        <v>12395</v>
      </c>
      <c r="C350" t="str">
        <f t="shared" si="5"/>
        <v>995d2980-f6c2-4336-8f7f-4e2e4e387cf7</v>
      </c>
    </row>
    <row r="351" spans="1:3">
      <c r="A351" t="str">
        <f>VLOOKUP(C351,nationwidechildrens.org_biospec!$C$2:$D$5495,2,FALSE)</f>
        <v>TCGA-DJ-A2Q1-01A</v>
      </c>
      <c r="B351" t="s">
        <v>12396</v>
      </c>
      <c r="C351" t="str">
        <f t="shared" si="5"/>
        <v>9a367db3-3cbf-4231-b6ea-686981433787</v>
      </c>
    </row>
    <row r="352" spans="1:3">
      <c r="A352" t="str">
        <f>VLOOKUP(C352,nationwidechildrens.org_biospec!$C$2:$D$5495,2,FALSE)</f>
        <v>TCGA-EL-A3ZK-11A</v>
      </c>
      <c r="B352" t="s">
        <v>12397</v>
      </c>
      <c r="C352" t="str">
        <f t="shared" si="5"/>
        <v>9a8ae8e6-6343-4e09-8d87-4f87002993a9</v>
      </c>
    </row>
    <row r="353" spans="1:3">
      <c r="A353" t="str">
        <f>VLOOKUP(C353,nationwidechildrens.org_biospec!$C$2:$D$5495,2,FALSE)</f>
        <v>TCGA-J8-A3YE-01A</v>
      </c>
      <c r="B353" t="s">
        <v>12398</v>
      </c>
      <c r="C353" t="str">
        <f t="shared" si="5"/>
        <v>9b3cc625-ce0d-4c2d-a240-6f8664af5485</v>
      </c>
    </row>
    <row r="354" spans="1:3">
      <c r="A354" t="str">
        <f>VLOOKUP(C354,nationwidechildrens.org_biospec!$C$2:$D$5495,2,FALSE)</f>
        <v>TCGA-FY-A40K-01A</v>
      </c>
      <c r="B354" t="s">
        <v>12399</v>
      </c>
      <c r="C354" t="str">
        <f t="shared" si="5"/>
        <v>9b57b16a-e4c3-4290-ab1c-7b3fa30f622d</v>
      </c>
    </row>
    <row r="355" spans="1:3">
      <c r="A355" t="str">
        <f>VLOOKUP(C355,nationwidechildrens.org_biospec!$C$2:$D$5495,2,FALSE)</f>
        <v>TCGA-BJ-A2N9-11A</v>
      </c>
      <c r="B355" t="s">
        <v>12400</v>
      </c>
      <c r="C355" t="str">
        <f t="shared" si="5"/>
        <v>9b900191-bbf3-4c2a-9901-1f28c6db0f65</v>
      </c>
    </row>
    <row r="356" spans="1:3">
      <c r="A356" t="str">
        <f>VLOOKUP(C356,nationwidechildrens.org_biospec!$C$2:$D$5495,2,FALSE)</f>
        <v>TCGA-EL-A4K7-01A</v>
      </c>
      <c r="B356" t="s">
        <v>12401</v>
      </c>
      <c r="C356" t="str">
        <f t="shared" si="5"/>
        <v>9bea59ee-e522-41c7-ba60-4cb0cb6b266a</v>
      </c>
    </row>
    <row r="357" spans="1:3">
      <c r="A357" t="str">
        <f>VLOOKUP(C357,nationwidechildrens.org_biospec!$C$2:$D$5495,2,FALSE)</f>
        <v>TCGA-EM-A3FL-01A</v>
      </c>
      <c r="B357" t="s">
        <v>12402</v>
      </c>
      <c r="C357" t="str">
        <f t="shared" si="5"/>
        <v>9ce6d6b5-0457-4127-99c8-0a5632b8bee2</v>
      </c>
    </row>
    <row r="358" spans="1:3">
      <c r="A358" t="str">
        <f>VLOOKUP(C358,nationwidechildrens.org_biospec!$C$2:$D$5495,2,FALSE)</f>
        <v>TCGA-EL-A3TB-01A</v>
      </c>
      <c r="B358" t="s">
        <v>12403</v>
      </c>
      <c r="C358" t="str">
        <f t="shared" si="5"/>
        <v>9d3dfa06-4c69-49a8-93c2-ee54aab7b2d8</v>
      </c>
    </row>
    <row r="359" spans="1:3">
      <c r="A359" t="str">
        <f>VLOOKUP(C359,nationwidechildrens.org_biospec!$C$2:$D$5495,2,FALSE)</f>
        <v>TCGA-BJ-A28R-11A</v>
      </c>
      <c r="B359" t="s">
        <v>12404</v>
      </c>
      <c r="C359" t="str">
        <f t="shared" si="5"/>
        <v>9d615067-038e-4ed5-9e49-c490347d2a78</v>
      </c>
    </row>
    <row r="360" spans="1:3">
      <c r="A360" t="str">
        <f>VLOOKUP(C360,nationwidechildrens.org_biospec!$C$2:$D$5495,2,FALSE)</f>
        <v>TCGA-EM-A3OA-01A</v>
      </c>
      <c r="B360" t="s">
        <v>12405</v>
      </c>
      <c r="C360" t="str">
        <f t="shared" si="5"/>
        <v>9ed1d311-747a-434e-9ab4-5df6bc6b75de</v>
      </c>
    </row>
    <row r="361" spans="1:3">
      <c r="A361" t="str">
        <f>VLOOKUP(C361,nationwidechildrens.org_biospec!$C$2:$D$5495,2,FALSE)</f>
        <v>TCGA-KS-A41I-11A</v>
      </c>
      <c r="B361" t="s">
        <v>12406</v>
      </c>
      <c r="C361" t="str">
        <f t="shared" si="5"/>
        <v>9efc9346-8524-4935-ae3f-a953d7e58e3f</v>
      </c>
    </row>
    <row r="362" spans="1:3">
      <c r="A362" t="str">
        <f>VLOOKUP(C362,nationwidechildrens.org_biospec!$C$2:$D$5495,2,FALSE)</f>
        <v>TCGA-KS-A4IC-01A</v>
      </c>
      <c r="B362" t="s">
        <v>12407</v>
      </c>
      <c r="C362" t="str">
        <f t="shared" si="5"/>
        <v>9f492497-0039-460c-b408-192cc194baf6</v>
      </c>
    </row>
    <row r="363" spans="1:3">
      <c r="A363" t="str">
        <f>VLOOKUP(C363,nationwidechildrens.org_biospec!$C$2:$D$5495,2,FALSE)</f>
        <v>TCGA-EL-A3GZ-01A</v>
      </c>
      <c r="B363" t="s">
        <v>12408</v>
      </c>
      <c r="C363" t="str">
        <f t="shared" si="5"/>
        <v>9f7b5c34-9a3c-4a6f-a8f2-65da0e6de5b9</v>
      </c>
    </row>
    <row r="364" spans="1:3">
      <c r="A364" t="str">
        <f>VLOOKUP(C364,nationwidechildrens.org_biospec!$C$2:$D$5495,2,FALSE)</f>
        <v>TCGA-BJ-A290-11A</v>
      </c>
      <c r="B364" t="s">
        <v>12409</v>
      </c>
      <c r="C364" t="str">
        <f t="shared" si="5"/>
        <v>a0fee8d8-7db3-447e-a3d4-019f8cba4631</v>
      </c>
    </row>
    <row r="365" spans="1:3">
      <c r="A365" t="str">
        <f>VLOOKUP(C365,nationwidechildrens.org_biospec!$C$2:$D$5495,2,FALSE)</f>
        <v>TCGA-ET-A3DR-01A</v>
      </c>
      <c r="B365" t="s">
        <v>12410</v>
      </c>
      <c r="C365" t="str">
        <f t="shared" si="5"/>
        <v>a1d090b6-22e9-44df-919d-0f5754851945</v>
      </c>
    </row>
    <row r="366" spans="1:3">
      <c r="A366" t="str">
        <f>VLOOKUP(C366,nationwidechildrens.org_biospec!$C$2:$D$5495,2,FALSE)</f>
        <v>TCGA-FY-A3NM-01A</v>
      </c>
      <c r="B366" t="s">
        <v>12411</v>
      </c>
      <c r="C366" t="str">
        <f t="shared" si="5"/>
        <v>a2642f34-bada-4983-a1a9-93b62ae1cc8f</v>
      </c>
    </row>
    <row r="367" spans="1:3">
      <c r="A367" t="str">
        <f>VLOOKUP(C367,nationwidechildrens.org_biospec!$C$2:$D$5495,2,FALSE)</f>
        <v>TCGA-EM-A3FQ-01A</v>
      </c>
      <c r="B367" t="s">
        <v>12412</v>
      </c>
      <c r="C367" t="str">
        <f t="shared" si="5"/>
        <v>a2834aba-b6c1-4e62-8682-d6fc9d093e49</v>
      </c>
    </row>
    <row r="368" spans="1:3">
      <c r="A368" t="str">
        <f>VLOOKUP(C368,nationwidechildrens.org_biospec!$C$2:$D$5495,2,FALSE)</f>
        <v>TCGA-BJ-A28Z-01A</v>
      </c>
      <c r="B368" t="s">
        <v>12413</v>
      </c>
      <c r="C368" t="str">
        <f t="shared" si="5"/>
        <v>a292e3ff-5e63-4d77-8398-f3afa5c880cc</v>
      </c>
    </row>
    <row r="369" spans="1:3">
      <c r="A369" t="str">
        <f>VLOOKUP(C369,nationwidechildrens.org_biospec!$C$2:$D$5495,2,FALSE)</f>
        <v>TCGA-BJ-A0ZC-01A</v>
      </c>
      <c r="B369" t="s">
        <v>12414</v>
      </c>
      <c r="C369" t="str">
        <f t="shared" si="5"/>
        <v>a35f9f2f-2378-4825-812e-b55a9f21317f</v>
      </c>
    </row>
    <row r="370" spans="1:3">
      <c r="A370" t="str">
        <f>VLOOKUP(C370,nationwidechildrens.org_biospec!$C$2:$D$5495,2,FALSE)</f>
        <v>TCGA-BJ-A28W-11A</v>
      </c>
      <c r="B370" t="s">
        <v>12415</v>
      </c>
      <c r="C370" t="str">
        <f t="shared" si="5"/>
        <v>a378a703-e62d-4860-aec0-caa90f5af30f</v>
      </c>
    </row>
    <row r="371" spans="1:3">
      <c r="A371" t="str">
        <f>VLOOKUP(C371,nationwidechildrens.org_biospec!$C$2:$D$5495,2,FALSE)</f>
        <v>TCGA-EL-A3H2-01A</v>
      </c>
      <c r="B371" t="s">
        <v>12416</v>
      </c>
      <c r="C371" t="str">
        <f t="shared" si="5"/>
        <v>a38ddef7-d9a7-47b2-9567-a7fdc77f2180</v>
      </c>
    </row>
    <row r="372" spans="1:3">
      <c r="A372" t="str">
        <f>VLOOKUP(C372,nationwidechildrens.org_biospec!$C$2:$D$5495,2,FALSE)</f>
        <v>TCGA-EL-A3GY-01A</v>
      </c>
      <c r="B372" t="s">
        <v>12417</v>
      </c>
      <c r="C372" t="str">
        <f t="shared" si="5"/>
        <v>a38de7c6-26c2-4a7e-90e5-79b778de8b5d</v>
      </c>
    </row>
    <row r="373" spans="1:3">
      <c r="A373" t="str">
        <f>VLOOKUP(C373,nationwidechildrens.org_biospec!$C$2:$D$5495,2,FALSE)</f>
        <v>TCGA-E8-A416-01A</v>
      </c>
      <c r="B373" t="s">
        <v>12418</v>
      </c>
      <c r="C373" t="str">
        <f t="shared" si="5"/>
        <v>a4153890-d27b-4f55-a5e5-5204b7f59392</v>
      </c>
    </row>
    <row r="374" spans="1:3">
      <c r="A374" t="str">
        <f>VLOOKUP(C374,nationwidechildrens.org_biospec!$C$2:$D$5495,2,FALSE)</f>
        <v>TCGA-EL-A4KD-01A</v>
      </c>
      <c r="B374" t="s">
        <v>12419</v>
      </c>
      <c r="C374" t="str">
        <f t="shared" si="5"/>
        <v>a44ef83c-ef8e-4b10-bba2-86111df19873</v>
      </c>
    </row>
    <row r="375" spans="1:3">
      <c r="A375" t="str">
        <f>VLOOKUP(C375,nationwidechildrens.org_biospec!$C$2:$D$5495,2,FALSE)</f>
        <v>TCGA-FE-A3PC-01A</v>
      </c>
      <c r="B375" t="s">
        <v>12420</v>
      </c>
      <c r="C375" t="str">
        <f t="shared" si="5"/>
        <v>a57ebf88-f20e-4ae7-83c6-810ef72b99ba</v>
      </c>
    </row>
    <row r="376" spans="1:3">
      <c r="A376" t="str">
        <f>VLOOKUP(C376,nationwidechildrens.org_biospec!$C$2:$D$5495,2,FALSE)</f>
        <v>TCGA-ET-A3BT-01A</v>
      </c>
      <c r="B376" t="s">
        <v>12421</v>
      </c>
      <c r="C376" t="str">
        <f t="shared" si="5"/>
        <v>a5aa7e8e-7a17-4ae0-9bb4-26201e45f914</v>
      </c>
    </row>
    <row r="377" spans="1:3">
      <c r="A377" t="str">
        <f>VLOOKUP(C377,nationwidechildrens.org_biospec!$C$2:$D$5495,2,FALSE)</f>
        <v>TCGA-BJ-A28X-11A</v>
      </c>
      <c r="B377" t="s">
        <v>12422</v>
      </c>
      <c r="C377" t="str">
        <f t="shared" si="5"/>
        <v>a5d1ca87-47c3-4602-a591-9e4f4077417e</v>
      </c>
    </row>
    <row r="378" spans="1:3">
      <c r="A378" t="str">
        <f>VLOOKUP(C378,nationwidechildrens.org_biospec!$C$2:$D$5495,2,FALSE)</f>
        <v>TCGA-DJ-A13R-01A</v>
      </c>
      <c r="B378" t="s">
        <v>12423</v>
      </c>
      <c r="C378" t="str">
        <f t="shared" si="5"/>
        <v>a5e6c3d1-f729-4393-864b-f153863aec46</v>
      </c>
    </row>
    <row r="379" spans="1:3">
      <c r="A379" t="str">
        <f>VLOOKUP(C379,nationwidechildrens.org_biospec!$C$2:$D$5495,2,FALSE)</f>
        <v>TCGA-H2-A2K9-01A</v>
      </c>
      <c r="B379" t="s">
        <v>12424</v>
      </c>
      <c r="C379" t="str">
        <f t="shared" si="5"/>
        <v>a60b88ff-4c3b-4da1-b071-b16d13ded954</v>
      </c>
    </row>
    <row r="380" spans="1:3">
      <c r="A380" t="str">
        <f>VLOOKUP(C380,nationwidechildrens.org_biospec!$C$2:$D$5495,2,FALSE)</f>
        <v>TCGA-MK-A84Z-01A</v>
      </c>
      <c r="B380" t="s">
        <v>12425</v>
      </c>
      <c r="C380" t="str">
        <f t="shared" si="5"/>
        <v>a6592f20-f26d-4690-88c0-22df42a0052a</v>
      </c>
    </row>
    <row r="381" spans="1:3">
      <c r="A381" t="str">
        <f>VLOOKUP(C381,nationwidechildrens.org_biospec!$C$2:$D$5495,2,FALSE)</f>
        <v>TCGA-EL-A3CN-01A</v>
      </c>
      <c r="B381" t="s">
        <v>12426</v>
      </c>
      <c r="C381" t="str">
        <f t="shared" si="5"/>
        <v>a672af36-469b-4ec9-8f47-69dbdf2a6242</v>
      </c>
    </row>
    <row r="382" spans="1:3">
      <c r="A382" t="str">
        <f>VLOOKUP(C382,nationwidechildrens.org_biospec!$C$2:$D$5495,2,FALSE)</f>
        <v>TCGA-DJ-A3VB-01A</v>
      </c>
      <c r="B382" t="s">
        <v>12427</v>
      </c>
      <c r="C382" t="str">
        <f t="shared" si="5"/>
        <v>a6d66740-e560-42dc-9aac-4ad00649e361</v>
      </c>
    </row>
    <row r="383" spans="1:3">
      <c r="A383" t="str">
        <f>VLOOKUP(C383,nationwidechildrens.org_biospec!$C$2:$D$5495,2,FALSE)</f>
        <v>TCGA-E3-A3E0-01A</v>
      </c>
      <c r="B383" t="s">
        <v>12428</v>
      </c>
      <c r="C383" t="str">
        <f t="shared" si="5"/>
        <v>a73f836e-fa7b-4e38-8075-adb2dc4322fb</v>
      </c>
    </row>
    <row r="384" spans="1:3">
      <c r="A384" t="str">
        <f>VLOOKUP(C384,nationwidechildrens.org_biospec!$C$2:$D$5495,2,FALSE)</f>
        <v>TCGA-ET-A3BP-01A</v>
      </c>
      <c r="B384" t="s">
        <v>12429</v>
      </c>
      <c r="C384" t="str">
        <f t="shared" si="5"/>
        <v>a75c2127-bf78-41c6-b382-71d0d36b741a</v>
      </c>
    </row>
    <row r="385" spans="1:3">
      <c r="A385" t="str">
        <f>VLOOKUP(C385,nationwidechildrens.org_biospec!$C$2:$D$5495,2,FALSE)</f>
        <v>TCGA-BJ-A0ZF-01A</v>
      </c>
      <c r="B385" t="s">
        <v>12430</v>
      </c>
      <c r="C385" t="str">
        <f t="shared" si="5"/>
        <v>a7a78978-b6a4-4f2e-bb14-7ae36613eefd</v>
      </c>
    </row>
    <row r="386" spans="1:3">
      <c r="A386" t="str">
        <f>VLOOKUP(C386,nationwidechildrens.org_biospec!$C$2:$D$5495,2,FALSE)</f>
        <v>TCGA-EM-A4FM-01A</v>
      </c>
      <c r="B386" t="s">
        <v>12431</v>
      </c>
      <c r="C386" t="str">
        <f t="shared" ref="C386:C449" si="6">MID(B386,9,36)</f>
        <v>a872e4e0-b63c-4f88-a5c9-ceb9aa751304</v>
      </c>
    </row>
    <row r="387" spans="1:3">
      <c r="A387" t="str">
        <f>VLOOKUP(C387,nationwidechildrens.org_biospec!$C$2:$D$5495,2,FALSE)</f>
        <v>TCGA-EL-A3T9-01A</v>
      </c>
      <c r="B387" t="s">
        <v>12432</v>
      </c>
      <c r="C387" t="str">
        <f t="shared" si="6"/>
        <v>a8ae9773-3287-43e4-a18a-1ace7291e83f</v>
      </c>
    </row>
    <row r="388" spans="1:3">
      <c r="A388" t="str">
        <f>VLOOKUP(C388,nationwidechildrens.org_biospec!$C$2:$D$5495,2,FALSE)</f>
        <v>TCGA-DJ-A3VF-01A</v>
      </c>
      <c r="B388" t="s">
        <v>12433</v>
      </c>
      <c r="C388" t="str">
        <f t="shared" si="6"/>
        <v>a8b74a73-db40-4a71-a922-2a6943122f97</v>
      </c>
    </row>
    <row r="389" spans="1:3">
      <c r="A389" t="str">
        <f>VLOOKUP(C389,nationwidechildrens.org_biospec!$C$2:$D$5495,2,FALSE)</f>
        <v>TCGA-EM-A4FN-01A</v>
      </c>
      <c r="B389" t="s">
        <v>12434</v>
      </c>
      <c r="C389" t="str">
        <f t="shared" si="6"/>
        <v>a8d45785-d6e2-4c38-9625-ee36e2a1017a</v>
      </c>
    </row>
    <row r="390" spans="1:3">
      <c r="A390" t="str">
        <f>VLOOKUP(C390,nationwidechildrens.org_biospec!$C$2:$D$5495,2,FALSE)</f>
        <v>TCGA-EL-A3T0-01A</v>
      </c>
      <c r="B390" t="s">
        <v>12435</v>
      </c>
      <c r="C390" t="str">
        <f t="shared" si="6"/>
        <v>a9522b26-cb18-4bde-b2a4-8ef4701c29d8</v>
      </c>
    </row>
    <row r="391" spans="1:3">
      <c r="A391" t="str">
        <f>VLOOKUP(C391,nationwidechildrens.org_biospec!$C$2:$D$5495,2,FALSE)</f>
        <v>TCGA-BJ-A191-01A</v>
      </c>
      <c r="B391" t="s">
        <v>12436</v>
      </c>
      <c r="C391" t="str">
        <f t="shared" si="6"/>
        <v>a9574e45-5dee-46f3-87db-f7e859b67cab</v>
      </c>
    </row>
    <row r="392" spans="1:3">
      <c r="A392" t="str">
        <f>VLOOKUP(C392,nationwidechildrens.org_biospec!$C$2:$D$5495,2,FALSE)</f>
        <v>TCGA-EM-A3AQ-01A</v>
      </c>
      <c r="B392" t="s">
        <v>12437</v>
      </c>
      <c r="C392" t="str">
        <f t="shared" si="6"/>
        <v>aa0338ae-c4e7-4f20-9be7-347aa5a2d8f2</v>
      </c>
    </row>
    <row r="393" spans="1:3">
      <c r="A393" t="str">
        <f>VLOOKUP(C393,nationwidechildrens.org_biospec!$C$2:$D$5495,2,FALSE)</f>
        <v>TCGA-EL-A3TA-11A</v>
      </c>
      <c r="B393" t="s">
        <v>12438</v>
      </c>
      <c r="C393" t="str">
        <f t="shared" si="6"/>
        <v>aa07b260-11cc-439b-bf1b-84c1a3260f1b</v>
      </c>
    </row>
    <row r="394" spans="1:3">
      <c r="A394" t="str">
        <f>VLOOKUP(C394,nationwidechildrens.org_biospec!$C$2:$D$5495,2,FALSE)</f>
        <v>TCGA-EM-A2CS-06A</v>
      </c>
      <c r="B394" t="s">
        <v>12439</v>
      </c>
      <c r="C394" t="str">
        <f t="shared" si="6"/>
        <v>aa1a23a0-37ac-4d94-924d-40c4b341a16c</v>
      </c>
    </row>
    <row r="395" spans="1:3">
      <c r="A395" t="str">
        <f>VLOOKUP(C395,nationwidechildrens.org_biospec!$C$2:$D$5495,2,FALSE)</f>
        <v>TCGA-BJ-A45F-01A</v>
      </c>
      <c r="B395" t="s">
        <v>12440</v>
      </c>
      <c r="C395" t="str">
        <f t="shared" si="6"/>
        <v>aa9d8e32-4e9d-409f-81b0-9c6e2b6af130</v>
      </c>
    </row>
    <row r="396" spans="1:3">
      <c r="A396" t="str">
        <f>VLOOKUP(C396,nationwidechildrens.org_biospec!$C$2:$D$5495,2,FALSE)</f>
        <v>TCGA-E3-A3E3-01A</v>
      </c>
      <c r="B396" t="s">
        <v>12441</v>
      </c>
      <c r="C396" t="str">
        <f t="shared" si="6"/>
        <v>aa9f2d19-a6b8-4d4c-8868-c6c5e1fd0e75</v>
      </c>
    </row>
    <row r="397" spans="1:3">
      <c r="A397" t="str">
        <f>VLOOKUP(C397,nationwidechildrens.org_biospec!$C$2:$D$5495,2,FALSE)</f>
        <v>TCGA-FE-A235-01A</v>
      </c>
      <c r="B397" t="s">
        <v>12442</v>
      </c>
      <c r="C397" t="str">
        <f t="shared" si="6"/>
        <v>ac3b2403-e941-4b8a-8051-f29055c2428a</v>
      </c>
    </row>
    <row r="398" spans="1:3">
      <c r="A398" t="str">
        <f>VLOOKUP(C398,nationwidechildrens.org_biospec!$C$2:$D$5495,2,FALSE)</f>
        <v>TCGA-E8-A419-01A</v>
      </c>
      <c r="B398" t="s">
        <v>12443</v>
      </c>
      <c r="C398" t="str">
        <f t="shared" si="6"/>
        <v>ac6623d5-a616-4ae9-87b9-3f3a5c00abdf</v>
      </c>
    </row>
    <row r="399" spans="1:3">
      <c r="A399" t="str">
        <f>VLOOKUP(C399,nationwidechildrens.org_biospec!$C$2:$D$5495,2,FALSE)</f>
        <v>TCGA-FE-A23A-01A</v>
      </c>
      <c r="B399" t="s">
        <v>12444</v>
      </c>
      <c r="C399" t="str">
        <f t="shared" si="6"/>
        <v>ad4a6ae8-63bb-4890-9b31-314a2fa81d1b</v>
      </c>
    </row>
    <row r="400" spans="1:3">
      <c r="A400" t="str">
        <f>VLOOKUP(C400,nationwidechildrens.org_biospec!$C$2:$D$5495,2,FALSE)</f>
        <v>TCGA-DJ-A3UO-01A</v>
      </c>
      <c r="B400" t="s">
        <v>12445</v>
      </c>
      <c r="C400" t="str">
        <f t="shared" si="6"/>
        <v>aea3bb66-7279-4352-9cef-5459cbdfe183</v>
      </c>
    </row>
    <row r="401" spans="1:3">
      <c r="A401" t="str">
        <f>VLOOKUP(C401,nationwidechildrens.org_biospec!$C$2:$D$5495,2,FALSE)</f>
        <v>TCGA-ET-A3BQ-01B</v>
      </c>
      <c r="B401" t="s">
        <v>12446</v>
      </c>
      <c r="C401" t="str">
        <f t="shared" si="6"/>
        <v>afa83e9d-ec92-45c7-b741-c78ff4523e5d</v>
      </c>
    </row>
    <row r="402" spans="1:3">
      <c r="A402" t="str">
        <f>VLOOKUP(C402,nationwidechildrens.org_biospec!$C$2:$D$5495,2,FALSE)</f>
        <v>TCGA-DJ-A2PU-01A</v>
      </c>
      <c r="B402" t="s">
        <v>12447</v>
      </c>
      <c r="C402" t="str">
        <f t="shared" si="6"/>
        <v>afc9533e-92be-4971-a2b3-e3ed35c6a464</v>
      </c>
    </row>
    <row r="403" spans="1:3">
      <c r="A403" t="str">
        <f>VLOOKUP(C403,nationwidechildrens.org_biospec!$C$2:$D$5495,2,FALSE)</f>
        <v>TCGA-DJ-A3UK-01A</v>
      </c>
      <c r="B403" t="s">
        <v>12448</v>
      </c>
      <c r="C403" t="str">
        <f t="shared" si="6"/>
        <v>afd66b08-2d7e-4e49-ac27-1ab68da1d1b9</v>
      </c>
    </row>
    <row r="404" spans="1:3">
      <c r="A404" t="str">
        <f>VLOOKUP(C404,nationwidechildrens.org_biospec!$C$2:$D$5495,2,FALSE)</f>
        <v>TCGA-KS-A4I5-01A</v>
      </c>
      <c r="B404" t="s">
        <v>12449</v>
      </c>
      <c r="C404" t="str">
        <f t="shared" si="6"/>
        <v>b08d8be0-f28a-474a-991f-e7764e16b311</v>
      </c>
    </row>
    <row r="405" spans="1:3">
      <c r="A405" t="str">
        <f>VLOOKUP(C405,nationwidechildrens.org_biospec!$C$2:$D$5495,2,FALSE)</f>
        <v>TCGA-EL-A4JZ-01A</v>
      </c>
      <c r="B405" t="s">
        <v>12450</v>
      </c>
      <c r="C405" t="str">
        <f t="shared" si="6"/>
        <v>b0c0055f-55c8-447a-9590-fd1ae77c7128</v>
      </c>
    </row>
    <row r="406" spans="1:3">
      <c r="A406" t="str">
        <f>VLOOKUP(C406,nationwidechildrens.org_biospec!$C$2:$D$5495,2,FALSE)</f>
        <v>TCGA-DJ-A4V5-01A</v>
      </c>
      <c r="B406" t="s">
        <v>12451</v>
      </c>
      <c r="C406" t="str">
        <f t="shared" si="6"/>
        <v>b127c23e-b16b-4402-8a0c-764867fc6b52</v>
      </c>
    </row>
    <row r="407" spans="1:3">
      <c r="A407" t="str">
        <f>VLOOKUP(C407,nationwidechildrens.org_biospec!$C$2:$D$5495,2,FALSE)</f>
        <v>TCGA-ET-A2N3-01B</v>
      </c>
      <c r="B407" t="s">
        <v>12452</v>
      </c>
      <c r="C407" t="str">
        <f t="shared" si="6"/>
        <v>b174413d-e07a-4a7a-8cfe-43833a4890d9</v>
      </c>
    </row>
    <row r="408" spans="1:3">
      <c r="A408" t="str">
        <f>VLOOKUP(C408,nationwidechildrens.org_biospec!$C$2:$D$5495,2,FALSE)</f>
        <v>TCGA-EL-A3D4-01A</v>
      </c>
      <c r="B408" t="s">
        <v>12453</v>
      </c>
      <c r="C408" t="str">
        <f t="shared" si="6"/>
        <v>b2f92878-065c-460d-95a2-a96a95a4b629</v>
      </c>
    </row>
    <row r="409" spans="1:3">
      <c r="A409" t="str">
        <f>VLOOKUP(C409,nationwidechildrens.org_biospec!$C$2:$D$5495,2,FALSE)</f>
        <v>TCGA-EM-A1CS-11A</v>
      </c>
      <c r="B409" t="s">
        <v>12454</v>
      </c>
      <c r="C409" t="str">
        <f t="shared" si="6"/>
        <v>b3698d91-98dd-4336-a83d-206641a4037d</v>
      </c>
    </row>
    <row r="410" spans="1:3">
      <c r="A410" t="str">
        <f>VLOOKUP(C410,nationwidechildrens.org_biospec!$C$2:$D$5495,2,FALSE)</f>
        <v>TCGA-EM-A2CT-01A</v>
      </c>
      <c r="B410" t="s">
        <v>12455</v>
      </c>
      <c r="C410" t="str">
        <f t="shared" si="6"/>
        <v>b3cb1236-9b86-4552-bba1-2e8fd25f30b8</v>
      </c>
    </row>
    <row r="411" spans="1:3">
      <c r="A411" t="str">
        <f>VLOOKUP(C411,nationwidechildrens.org_biospec!$C$2:$D$5495,2,FALSE)</f>
        <v>TCGA-EL-A3H7-11A</v>
      </c>
      <c r="B411" t="s">
        <v>12456</v>
      </c>
      <c r="C411" t="str">
        <f t="shared" si="6"/>
        <v>b3fcde50-d71f-4288-bb9a-1f65088fc4d5</v>
      </c>
    </row>
    <row r="412" spans="1:3">
      <c r="A412" t="str">
        <f>VLOOKUP(C412,nationwidechildrens.org_biospec!$C$2:$D$5495,2,FALSE)</f>
        <v>TCGA-BJ-A3PR-11A</v>
      </c>
      <c r="B412" t="s">
        <v>12457</v>
      </c>
      <c r="C412" t="str">
        <f t="shared" si="6"/>
        <v>b40b5bb9-abc4-452b-9859-88873097739a</v>
      </c>
    </row>
    <row r="413" spans="1:3">
      <c r="A413" t="str">
        <f>VLOOKUP(C413,nationwidechildrens.org_biospec!$C$2:$D$5495,2,FALSE)</f>
        <v>TCGA-BJ-A290-01A</v>
      </c>
      <c r="B413" t="s">
        <v>12458</v>
      </c>
      <c r="C413" t="str">
        <f t="shared" si="6"/>
        <v>b477c725-8d74-40ed-b4ee-27341a354fd1</v>
      </c>
    </row>
    <row r="414" spans="1:3">
      <c r="A414" t="str">
        <f>VLOOKUP(C414,nationwidechildrens.org_biospec!$C$2:$D$5495,2,FALSE)</f>
        <v>TCGA-E8-A44M-01A</v>
      </c>
      <c r="B414" t="s">
        <v>12459</v>
      </c>
      <c r="C414" t="str">
        <f t="shared" si="6"/>
        <v>b544247b-a6dd-4a10-b9dc-a9437ccbded2</v>
      </c>
    </row>
    <row r="415" spans="1:3">
      <c r="A415" t="str">
        <f>VLOOKUP(C415,nationwidechildrens.org_biospec!$C$2:$D$5495,2,FALSE)</f>
        <v>TCGA-EM-A1CU-11A</v>
      </c>
      <c r="B415" t="s">
        <v>12460</v>
      </c>
      <c r="C415" t="str">
        <f t="shared" si="6"/>
        <v>b5bc7ce7-649c-43a0-bdd1-d664c8a6ad24</v>
      </c>
    </row>
    <row r="416" spans="1:3">
      <c r="A416" t="str">
        <f>VLOOKUP(C416,nationwidechildrens.org_biospec!$C$2:$D$5495,2,FALSE)</f>
        <v>TCGA-EL-A3ZR-01A</v>
      </c>
      <c r="B416" t="s">
        <v>12461</v>
      </c>
      <c r="C416" t="str">
        <f t="shared" si="6"/>
        <v>b6f2e7d7-cc9c-409b-b4eb-4659c81c721c</v>
      </c>
    </row>
    <row r="417" spans="1:3">
      <c r="A417" t="str">
        <f>VLOOKUP(C417,nationwidechildrens.org_biospec!$C$2:$D$5495,2,FALSE)</f>
        <v>TCGA-BJ-A291-01A</v>
      </c>
      <c r="B417" t="s">
        <v>12462</v>
      </c>
      <c r="C417" t="str">
        <f t="shared" si="6"/>
        <v>b769a631-6c4c-43aa-821b-b10cd4bba51b</v>
      </c>
    </row>
    <row r="418" spans="1:3">
      <c r="A418" t="str">
        <f>VLOOKUP(C418,nationwidechildrens.org_biospec!$C$2:$D$5495,2,FALSE)</f>
        <v>TCGA-BJ-A0Z2-01A</v>
      </c>
      <c r="B418" t="s">
        <v>12463</v>
      </c>
      <c r="C418" t="str">
        <f t="shared" si="6"/>
        <v>b854167d-42a2-4144-92ee-0229536d4cea</v>
      </c>
    </row>
    <row r="419" spans="1:3">
      <c r="A419" t="str">
        <f>VLOOKUP(C419,nationwidechildrens.org_biospec!$C$2:$D$5495,2,FALSE)</f>
        <v>TCGA-DJ-A2PZ-01A</v>
      </c>
      <c r="B419" t="s">
        <v>12464</v>
      </c>
      <c r="C419" t="str">
        <f t="shared" si="6"/>
        <v>b8876a0e-9937-41d5-b01e-273b038031d5</v>
      </c>
    </row>
    <row r="420" spans="1:3">
      <c r="A420" t="str">
        <f>VLOOKUP(C420,nationwidechildrens.org_biospec!$C$2:$D$5495,2,FALSE)</f>
        <v>TCGA-ET-A25R-01A</v>
      </c>
      <c r="B420" t="s">
        <v>12465</v>
      </c>
      <c r="C420" t="str">
        <f t="shared" si="6"/>
        <v>b918679c-600e-4cdb-a2df-40bea373a836</v>
      </c>
    </row>
    <row r="421" spans="1:3">
      <c r="A421" t="str">
        <f>VLOOKUP(C421,nationwidechildrens.org_biospec!$C$2:$D$5495,2,FALSE)</f>
        <v>TCGA-EM-A22M-01A</v>
      </c>
      <c r="B421" t="s">
        <v>12466</v>
      </c>
      <c r="C421" t="str">
        <f t="shared" si="6"/>
        <v>ba21fa26-1b4c-4bb5-a43e-0c455e54f76e</v>
      </c>
    </row>
    <row r="422" spans="1:3">
      <c r="A422" t="str">
        <f>VLOOKUP(C422,nationwidechildrens.org_biospec!$C$2:$D$5495,2,FALSE)</f>
        <v>TCGA-EL-A3ZO-01A</v>
      </c>
      <c r="B422" t="s">
        <v>12467</v>
      </c>
      <c r="C422" t="str">
        <f t="shared" si="6"/>
        <v>bb5be7ff-d74c-41f6-b3c7-9f79f494c024</v>
      </c>
    </row>
    <row r="423" spans="1:3">
      <c r="A423" t="str">
        <f>VLOOKUP(C423,nationwidechildrens.org_biospec!$C$2:$D$5495,2,FALSE)</f>
        <v>TCGA-ET-A39P-01A</v>
      </c>
      <c r="B423" t="s">
        <v>12468</v>
      </c>
      <c r="C423" t="str">
        <f t="shared" si="6"/>
        <v>bb6594c5-78de-49b5-996f-b38b3953e37a</v>
      </c>
    </row>
    <row r="424" spans="1:3">
      <c r="A424" t="str">
        <f>VLOOKUP(C424,nationwidechildrens.org_biospec!$C$2:$D$5495,2,FALSE)</f>
        <v>TCGA-EM-A22N-01A</v>
      </c>
      <c r="B424" t="s">
        <v>12469</v>
      </c>
      <c r="C424" t="str">
        <f t="shared" si="6"/>
        <v>bc4a51f7-cfa6-4a06-ac97-3de942b9909e</v>
      </c>
    </row>
    <row r="425" spans="1:3">
      <c r="A425" t="str">
        <f>VLOOKUP(C425,nationwidechildrens.org_biospec!$C$2:$D$5495,2,FALSE)</f>
        <v>TCGA-ET-A2N5-01A</v>
      </c>
      <c r="B425" t="s">
        <v>12470</v>
      </c>
      <c r="C425" t="str">
        <f t="shared" si="6"/>
        <v>bde8a6f0-44cd-4627-adab-5a040bee35c4</v>
      </c>
    </row>
    <row r="426" spans="1:3">
      <c r="A426" t="str">
        <f>VLOOKUP(C426,nationwidechildrens.org_biospec!$C$2:$D$5495,2,FALSE)</f>
        <v>TCGA-EM-A3FK-01A</v>
      </c>
      <c r="B426" t="s">
        <v>12471</v>
      </c>
      <c r="C426" t="str">
        <f t="shared" si="6"/>
        <v>bdf948a0-e974-40d0-b9ca-492e33943f40</v>
      </c>
    </row>
    <row r="427" spans="1:3">
      <c r="A427" t="str">
        <f>VLOOKUP(C427,nationwidechildrens.org_biospec!$C$2:$D$5495,2,FALSE)</f>
        <v>TCGA-EM-A2P3-01A</v>
      </c>
      <c r="B427" t="s">
        <v>12472</v>
      </c>
      <c r="C427" t="str">
        <f t="shared" si="6"/>
        <v>be3c0583-3b18-4ab5-a87f-9b95b8cdbbad</v>
      </c>
    </row>
    <row r="428" spans="1:3">
      <c r="A428" t="str">
        <f>VLOOKUP(C428,nationwidechildrens.org_biospec!$C$2:$D$5495,2,FALSE)</f>
        <v>TCGA-EM-A3AI-01A</v>
      </c>
      <c r="B428" t="s">
        <v>12473</v>
      </c>
      <c r="C428" t="str">
        <f t="shared" si="6"/>
        <v>be67f169-2a2c-4938-a141-a839b295b87f</v>
      </c>
    </row>
    <row r="429" spans="1:3">
      <c r="A429" t="str">
        <f>VLOOKUP(C429,nationwidechildrens.org_biospec!$C$2:$D$5495,2,FALSE)</f>
        <v>TCGA-EL-A3H1-01A</v>
      </c>
      <c r="B429" t="s">
        <v>12474</v>
      </c>
      <c r="C429" t="str">
        <f t="shared" si="6"/>
        <v>bedfa47c-8383-4aaf-a609-f96850b414a2</v>
      </c>
    </row>
    <row r="430" spans="1:3">
      <c r="A430" t="str">
        <f>VLOOKUP(C430,nationwidechildrens.org_biospec!$C$2:$D$5495,2,FALSE)</f>
        <v>TCGA-ET-A39J-01A</v>
      </c>
      <c r="B430" t="s">
        <v>12475</v>
      </c>
      <c r="C430" t="str">
        <f t="shared" si="6"/>
        <v>bf2e2e27-73f7-439a-aeb5-7dce828d8903</v>
      </c>
    </row>
    <row r="431" spans="1:3">
      <c r="A431" t="str">
        <f>VLOOKUP(C431,nationwidechildrens.org_biospec!$C$2:$D$5495,2,FALSE)</f>
        <v>TCGA-BJ-A4O8-01A</v>
      </c>
      <c r="B431" t="s">
        <v>12476</v>
      </c>
      <c r="C431" t="str">
        <f t="shared" si="6"/>
        <v>bf6b3b00-4934-4662-a078-60dfa7a9e1fc</v>
      </c>
    </row>
    <row r="432" spans="1:3">
      <c r="A432" t="str">
        <f>VLOOKUP(C432,nationwidechildrens.org_biospec!$C$2:$D$5495,2,FALSE)</f>
        <v>TCGA-FY-A3R7-01A</v>
      </c>
      <c r="B432" t="s">
        <v>12477</v>
      </c>
      <c r="C432" t="str">
        <f t="shared" si="6"/>
        <v>bf8240f0-9780-49b9-90fd-dd008629ecea</v>
      </c>
    </row>
    <row r="433" spans="1:3">
      <c r="A433" t="str">
        <f>VLOOKUP(C433,nationwidechildrens.org_biospec!$C$2:$D$5495,2,FALSE)</f>
        <v>TCGA-EM-A1CV-01A</v>
      </c>
      <c r="B433" t="s">
        <v>12478</v>
      </c>
      <c r="C433" t="str">
        <f t="shared" si="6"/>
        <v>bff2f4fe-4522-4627-b432-bb7cee8755c7</v>
      </c>
    </row>
    <row r="434" spans="1:3">
      <c r="A434" t="str">
        <f>VLOOKUP(C434,nationwidechildrens.org_biospec!$C$2:$D$5495,2,FALSE)</f>
        <v>TCGA-ET-A39I-01A</v>
      </c>
      <c r="B434" t="s">
        <v>12479</v>
      </c>
      <c r="C434" t="str">
        <f t="shared" si="6"/>
        <v>c03f59b1-2550-4a6c-aad1-b1dec3e3ecd3</v>
      </c>
    </row>
    <row r="435" spans="1:3">
      <c r="A435" t="str">
        <f>VLOOKUP(C435,nationwidechildrens.org_biospec!$C$2:$D$5495,2,FALSE)</f>
        <v>TCGA-DJ-A2QB-01A</v>
      </c>
      <c r="B435" t="s">
        <v>12480</v>
      </c>
      <c r="C435" t="str">
        <f t="shared" si="6"/>
        <v>c068f36c-8de2-4986-b296-c13c2ac613f4</v>
      </c>
    </row>
    <row r="436" spans="1:3">
      <c r="A436" t="str">
        <f>VLOOKUP(C436,nationwidechildrens.org_biospec!$C$2:$D$5495,2,FALSE)</f>
        <v>TCGA-E8-A415-01A</v>
      </c>
      <c r="B436" t="s">
        <v>12481</v>
      </c>
      <c r="C436" t="str">
        <f t="shared" si="6"/>
        <v>c131a5ef-4bce-419e-9bd2-4ff4d348be12</v>
      </c>
    </row>
    <row r="437" spans="1:3">
      <c r="A437" t="str">
        <f>VLOOKUP(C437,nationwidechildrens.org_biospec!$C$2:$D$5495,2,FALSE)</f>
        <v>TCGA-ET-A39R-01A</v>
      </c>
      <c r="B437" t="s">
        <v>12482</v>
      </c>
      <c r="C437" t="str">
        <f t="shared" si="6"/>
        <v>c1cb3897-c384-41ec-9fea-051e7a612de9</v>
      </c>
    </row>
    <row r="438" spans="1:3">
      <c r="A438" t="str">
        <f>VLOOKUP(C438,nationwidechildrens.org_biospec!$C$2:$D$5495,2,FALSE)</f>
        <v>TCGA-E8-A418-01A</v>
      </c>
      <c r="B438" t="s">
        <v>12483</v>
      </c>
      <c r="C438" t="str">
        <f t="shared" si="6"/>
        <v>c262a55b-8cf2-4c47-a867-f010361e22ac</v>
      </c>
    </row>
    <row r="439" spans="1:3">
      <c r="A439" t="str">
        <f>VLOOKUP(C439,nationwidechildrens.org_biospec!$C$2:$D$5495,2,FALSE)</f>
        <v>TCGA-IM-A3U3-01A</v>
      </c>
      <c r="B439" t="s">
        <v>12484</v>
      </c>
      <c r="C439" t="str">
        <f t="shared" si="6"/>
        <v>c2bcc24e-dae0-4577-9c62-c0da60c5cc2c</v>
      </c>
    </row>
    <row r="440" spans="1:3">
      <c r="A440" t="str">
        <f>VLOOKUP(C440,nationwidechildrens.org_biospec!$C$2:$D$5495,2,FALSE)</f>
        <v>TCGA-EL-A3ZQ-11A</v>
      </c>
      <c r="B440" t="s">
        <v>12485</v>
      </c>
      <c r="C440" t="str">
        <f t="shared" si="6"/>
        <v>c2e04130-80eb-4df2-8d7d-767512a8c196</v>
      </c>
    </row>
    <row r="441" spans="1:3">
      <c r="A441" t="str">
        <f>VLOOKUP(C441,nationwidechildrens.org_biospec!$C$2:$D$5495,2,FALSE)</f>
        <v>TCGA-EM-A2OY-01A</v>
      </c>
      <c r="B441" t="s">
        <v>12486</v>
      </c>
      <c r="C441" t="str">
        <f t="shared" si="6"/>
        <v>c3499c93-0cff-4d93-b1dc-c795a4d6b48f</v>
      </c>
    </row>
    <row r="442" spans="1:3">
      <c r="A442" t="str">
        <f>VLOOKUP(C442,nationwidechildrens.org_biospec!$C$2:$D$5495,2,FALSE)</f>
        <v>TCGA-EL-A3N3-11A</v>
      </c>
      <c r="B442" t="s">
        <v>12487</v>
      </c>
      <c r="C442" t="str">
        <f t="shared" si="6"/>
        <v>c35dbfa3-3f8f-49df-8477-5688ba0ee36f</v>
      </c>
    </row>
    <row r="443" spans="1:3">
      <c r="A443" t="str">
        <f>VLOOKUP(C443,nationwidechildrens.org_biospec!$C$2:$D$5495,2,FALSE)</f>
        <v>TCGA-FE-A236-01A</v>
      </c>
      <c r="B443" t="s">
        <v>12488</v>
      </c>
      <c r="C443" t="str">
        <f t="shared" si="6"/>
        <v>c3a60103-efb6-4553-bb36-917fcb21d811</v>
      </c>
    </row>
    <row r="444" spans="1:3">
      <c r="A444" t="str">
        <f>VLOOKUP(C444,nationwidechildrens.org_biospec!$C$2:$D$5495,2,FALSE)</f>
        <v>TCGA-DJ-A13P-01A</v>
      </c>
      <c r="B444" t="s">
        <v>12489</v>
      </c>
      <c r="C444" t="str">
        <f t="shared" si="6"/>
        <v>c438f605-641a-4e89-937e-7f63c176f20c</v>
      </c>
    </row>
    <row r="445" spans="1:3">
      <c r="A445" t="str">
        <f>VLOOKUP(C445,nationwidechildrens.org_biospec!$C$2:$D$5495,2,FALSE)</f>
        <v>TCGA-EM-A1YE-01A</v>
      </c>
      <c r="B445" t="s">
        <v>12490</v>
      </c>
      <c r="C445" t="str">
        <f t="shared" si="6"/>
        <v>c49698bf-315a-4809-b88b-452765b455c6</v>
      </c>
    </row>
    <row r="446" spans="1:3">
      <c r="A446" t="str">
        <f>VLOOKUP(C446,nationwidechildrens.org_biospec!$C$2:$D$5495,2,FALSE)</f>
        <v>TCGA-EM-A3AO-01A</v>
      </c>
      <c r="B446" t="s">
        <v>12491</v>
      </c>
      <c r="C446" t="str">
        <f t="shared" si="6"/>
        <v>c49edbbf-9eaf-4574-9941-1546d0779e70</v>
      </c>
    </row>
    <row r="447" spans="1:3">
      <c r="A447" t="str">
        <f>VLOOKUP(C447,nationwidechildrens.org_biospec!$C$2:$D$5495,2,FALSE)</f>
        <v>TCGA-EM-A1YC-11A</v>
      </c>
      <c r="B447" t="s">
        <v>12492</v>
      </c>
      <c r="C447" t="str">
        <f t="shared" si="6"/>
        <v>c4b02af4-2fea-44a7-bdf4-e983f681301b</v>
      </c>
    </row>
    <row r="448" spans="1:3">
      <c r="A448" t="str">
        <f>VLOOKUP(C448,nationwidechildrens.org_biospec!$C$2:$D$5495,2,FALSE)</f>
        <v>TCGA-KS-A41J-01A</v>
      </c>
      <c r="B448" t="s">
        <v>12493</v>
      </c>
      <c r="C448" t="str">
        <f t="shared" si="6"/>
        <v>c4e3be04-2a2c-4abe-912e-c3d9602e29c4</v>
      </c>
    </row>
    <row r="449" spans="1:3">
      <c r="A449" t="str">
        <f>VLOOKUP(C449,nationwidechildrens.org_biospec!$C$2:$D$5495,2,FALSE)</f>
        <v>TCGA-EL-A3GP-01A</v>
      </c>
      <c r="B449" t="s">
        <v>12494</v>
      </c>
      <c r="C449" t="str">
        <f t="shared" si="6"/>
        <v>c51d483d-2610-43c7-9c06-dfcf4ddff9aa</v>
      </c>
    </row>
    <row r="450" spans="1:3">
      <c r="A450" t="str">
        <f>VLOOKUP(C450,nationwidechildrens.org_biospec!$C$2:$D$5495,2,FALSE)</f>
        <v>TCGA-DJ-A3VE-01A</v>
      </c>
      <c r="B450" t="s">
        <v>12495</v>
      </c>
      <c r="C450" t="str">
        <f t="shared" ref="C450:C513" si="7">MID(B450,9,36)</f>
        <v>c578fb16-0105-4e86-b582-440dfee16791</v>
      </c>
    </row>
    <row r="451" spans="1:3">
      <c r="A451" t="str">
        <f>VLOOKUP(C451,nationwidechildrens.org_biospec!$C$2:$D$5495,2,FALSE)</f>
        <v>TCGA-ET-A2N5-11B</v>
      </c>
      <c r="B451" t="s">
        <v>12496</v>
      </c>
      <c r="C451" t="str">
        <f t="shared" si="7"/>
        <v>c5ab56d9-3ebb-406d-9633-9f44be041ad9</v>
      </c>
    </row>
    <row r="452" spans="1:3">
      <c r="A452" t="str">
        <f>VLOOKUP(C452,nationwidechildrens.org_biospec!$C$2:$D$5495,2,FALSE)</f>
        <v>TCGA-FK-A3S3-01A</v>
      </c>
      <c r="B452" t="s">
        <v>12497</v>
      </c>
      <c r="C452" t="str">
        <f t="shared" si="7"/>
        <v>c5b06e27-6e58-4555-84d9-b14078219e18</v>
      </c>
    </row>
    <row r="453" spans="1:3">
      <c r="A453" t="str">
        <f>VLOOKUP(C453,nationwidechildrens.org_biospec!$C$2:$D$5495,2,FALSE)</f>
        <v>TCGA-EM-A2OV-01A</v>
      </c>
      <c r="B453" t="s">
        <v>12498</v>
      </c>
      <c r="C453" t="str">
        <f t="shared" si="7"/>
        <v>c5fafb87-e6d6-409e-9872-117798b3d4c4</v>
      </c>
    </row>
    <row r="454" spans="1:3">
      <c r="A454" t="str">
        <f>VLOOKUP(C454,nationwidechildrens.org_biospec!$C$2:$D$5495,2,FALSE)</f>
        <v>TCGA-DJ-A3UQ-01A</v>
      </c>
      <c r="B454" t="s">
        <v>12499</v>
      </c>
      <c r="C454" t="str">
        <f t="shared" si="7"/>
        <v>c61c9218-5597-42f8-ab05-a04d2f56a7f0</v>
      </c>
    </row>
    <row r="455" spans="1:3">
      <c r="A455" t="str">
        <f>VLOOKUP(C455,nationwidechildrens.org_biospec!$C$2:$D$5495,2,FALSE)</f>
        <v>TCGA-DJ-A2Q9-01A</v>
      </c>
      <c r="B455" t="s">
        <v>12500</v>
      </c>
      <c r="C455" t="str">
        <f t="shared" si="7"/>
        <v>c687adc4-afe5-4db9-a488-ff52735ab090</v>
      </c>
    </row>
    <row r="456" spans="1:3">
      <c r="A456" t="str">
        <f>VLOOKUP(C456,nationwidechildrens.org_biospec!$C$2:$D$5495,2,FALSE)</f>
        <v>TCGA-CE-A484-01A</v>
      </c>
      <c r="B456" t="s">
        <v>12501</v>
      </c>
      <c r="C456" t="str">
        <f t="shared" si="7"/>
        <v>c801b113-11ce-4edd-bc44-48dd19d00791</v>
      </c>
    </row>
    <row r="457" spans="1:3">
      <c r="A457" t="str">
        <f>VLOOKUP(C457,nationwidechildrens.org_biospec!$C$2:$D$5495,2,FALSE)</f>
        <v>TCGA-FY-A3TY-11A</v>
      </c>
      <c r="B457" t="s">
        <v>12502</v>
      </c>
      <c r="C457" t="str">
        <f t="shared" si="7"/>
        <v>c8110c7f-903d-49ec-9e65-44db1cbb5e7f</v>
      </c>
    </row>
    <row r="458" spans="1:3">
      <c r="A458" t="str">
        <f>VLOOKUP(C458,nationwidechildrens.org_biospec!$C$2:$D$5495,2,FALSE)</f>
        <v>TCGA-EL-A3MX-11A</v>
      </c>
      <c r="B458" t="s">
        <v>12503</v>
      </c>
      <c r="C458" t="str">
        <f t="shared" si="7"/>
        <v>c8125aaf-e8de-4c26-ab88-2f22d8933d21</v>
      </c>
    </row>
    <row r="459" spans="1:3">
      <c r="A459" t="str">
        <f>VLOOKUP(C459,nationwidechildrens.org_biospec!$C$2:$D$5495,2,FALSE)</f>
        <v>TCGA-EM-A22L-01A</v>
      </c>
      <c r="B459" t="s">
        <v>12504</v>
      </c>
      <c r="C459" t="str">
        <f t="shared" si="7"/>
        <v>c837ff28-0b47-400b-a900-72d0a786e62b</v>
      </c>
    </row>
    <row r="460" spans="1:3">
      <c r="A460" t="str">
        <f>VLOOKUP(C460,nationwidechildrens.org_biospec!$C$2:$D$5495,2,FALSE)</f>
        <v>TCGA-E3-A3DZ-01A</v>
      </c>
      <c r="B460" t="s">
        <v>12505</v>
      </c>
      <c r="C460" t="str">
        <f t="shared" si="7"/>
        <v>c8c2f184-1d51-4364-99f5-5d78cb89ecf3</v>
      </c>
    </row>
    <row r="461" spans="1:3">
      <c r="A461" t="str">
        <f>VLOOKUP(C461,nationwidechildrens.org_biospec!$C$2:$D$5495,2,FALSE)</f>
        <v>TCGA-CE-A485-01A</v>
      </c>
      <c r="B461" t="s">
        <v>12506</v>
      </c>
      <c r="C461" t="str">
        <f t="shared" si="7"/>
        <v>c8f72b88-2a45-47c3-ad3b-b49ec4366345</v>
      </c>
    </row>
    <row r="462" spans="1:3">
      <c r="A462" t="str">
        <f>VLOOKUP(C462,nationwidechildrens.org_biospec!$C$2:$D$5495,2,FALSE)</f>
        <v>TCGA-BJ-A3PU-01A</v>
      </c>
      <c r="B462" t="s">
        <v>12507</v>
      </c>
      <c r="C462" t="str">
        <f t="shared" si="7"/>
        <v>c97ad389-99d9-4c27-b19e-cbf454c04e43</v>
      </c>
    </row>
    <row r="463" spans="1:3">
      <c r="A463" t="str">
        <f>VLOOKUP(C463,nationwidechildrens.org_biospec!$C$2:$D$5495,2,FALSE)</f>
        <v>TCGA-EM-A2P0-01A</v>
      </c>
      <c r="B463" t="s">
        <v>12508</v>
      </c>
      <c r="C463" t="str">
        <f t="shared" si="7"/>
        <v>c99f401e-8e9e-4302-8b5e-e6a699b43b6b</v>
      </c>
    </row>
    <row r="464" spans="1:3">
      <c r="A464" t="str">
        <f>VLOOKUP(C464,nationwidechildrens.org_biospec!$C$2:$D$5495,2,FALSE)</f>
        <v>TCGA-EL-A3CU-01A</v>
      </c>
      <c r="B464" t="s">
        <v>12509</v>
      </c>
      <c r="C464" t="str">
        <f t="shared" si="7"/>
        <v>cc1e4628-b327-4013-a3eb-af114c3faa67</v>
      </c>
    </row>
    <row r="465" spans="1:3">
      <c r="A465" t="str">
        <f>VLOOKUP(C465,nationwidechildrens.org_biospec!$C$2:$D$5495,2,FALSE)</f>
        <v>TCGA-BJ-A2N8-01A</v>
      </c>
      <c r="B465" t="s">
        <v>12510</v>
      </c>
      <c r="C465" t="str">
        <f t="shared" si="7"/>
        <v>cc9504fb-b4a6-41af-962f-f3d69653d101</v>
      </c>
    </row>
    <row r="466" spans="1:3">
      <c r="A466" t="str">
        <f>VLOOKUP(C466,nationwidechildrens.org_biospec!$C$2:$D$5495,2,FALSE)</f>
        <v>TCGA-EL-A3GQ-01A</v>
      </c>
      <c r="B466" t="s">
        <v>12511</v>
      </c>
      <c r="C466" t="str">
        <f t="shared" si="7"/>
        <v>cd342b71-4d9c-42bc-95e6-e9ef31124811</v>
      </c>
    </row>
    <row r="467" spans="1:3">
      <c r="A467" t="str">
        <f>VLOOKUP(C467,nationwidechildrens.org_biospec!$C$2:$D$5495,2,FALSE)</f>
        <v>TCGA-EM-A2CN-01A</v>
      </c>
      <c r="B467" t="s">
        <v>12512</v>
      </c>
      <c r="C467" t="str">
        <f t="shared" si="7"/>
        <v>cd4545b1-1add-488f-80dc-17edaeb7cad6</v>
      </c>
    </row>
    <row r="468" spans="1:3">
      <c r="A468" t="str">
        <f>VLOOKUP(C468,nationwidechildrens.org_biospec!$C$2:$D$5495,2,FALSE)</f>
        <v>TCGA-EL-A3CS-01A</v>
      </c>
      <c r="B468" t="s">
        <v>12513</v>
      </c>
      <c r="C468" t="str">
        <f t="shared" si="7"/>
        <v>cd7add27-efc5-4cc6-83f0-412e14eaaabb</v>
      </c>
    </row>
    <row r="469" spans="1:3">
      <c r="A469" t="str">
        <f>VLOOKUP(C469,nationwidechildrens.org_biospec!$C$2:$D$5495,2,FALSE)</f>
        <v>TCGA-EL-A3MX-01A</v>
      </c>
      <c r="B469" t="s">
        <v>12514</v>
      </c>
      <c r="C469" t="str">
        <f t="shared" si="7"/>
        <v>cd987aff-9f7d-47bb-ad56-555d863855a5</v>
      </c>
    </row>
    <row r="470" spans="1:3">
      <c r="A470" t="str">
        <f>VLOOKUP(C470,nationwidechildrens.org_biospec!$C$2:$D$5495,2,FALSE)</f>
        <v>TCGA-EL-A3T3-11A</v>
      </c>
      <c r="B470" t="s">
        <v>12515</v>
      </c>
      <c r="C470" t="str">
        <f t="shared" si="7"/>
        <v>cdd106af-cba4-4daf-a24c-7f7021eeee0a</v>
      </c>
    </row>
    <row r="471" spans="1:3">
      <c r="A471" t="str">
        <f>VLOOKUP(C471,nationwidechildrens.org_biospec!$C$2:$D$5495,2,FALSE)</f>
        <v>TCGA-EM-A3O3-01A</v>
      </c>
      <c r="B471" t="s">
        <v>12516</v>
      </c>
      <c r="C471" t="str">
        <f t="shared" si="7"/>
        <v>cdecdced-115e-4775-be8a-614fd1a3414f</v>
      </c>
    </row>
    <row r="472" spans="1:3">
      <c r="A472" t="str">
        <f>VLOOKUP(C472,nationwidechildrens.org_biospec!$C$2:$D$5495,2,FALSE)</f>
        <v>TCGA-DJ-A3V0-01A</v>
      </c>
      <c r="B472" t="s">
        <v>12517</v>
      </c>
      <c r="C472" t="str">
        <f t="shared" si="7"/>
        <v>cdee4003-1526-465c-a028-270254f22141</v>
      </c>
    </row>
    <row r="473" spans="1:3">
      <c r="A473" t="str">
        <f>VLOOKUP(C473,nationwidechildrens.org_biospec!$C$2:$D$5495,2,FALSE)</f>
        <v>TCGA-DJ-A2PO-01A</v>
      </c>
      <c r="B473" t="s">
        <v>12518</v>
      </c>
      <c r="C473" t="str">
        <f t="shared" si="7"/>
        <v>ce84d560-9f99-4afe-9e54-d9b1f53c591e</v>
      </c>
    </row>
    <row r="474" spans="1:3">
      <c r="A474" t="str">
        <f>VLOOKUP(C474,nationwidechildrens.org_biospec!$C$2:$D$5495,2,FALSE)</f>
        <v>TCGA-ET-A39K-01A</v>
      </c>
      <c r="B474" t="s">
        <v>12519</v>
      </c>
      <c r="C474" t="str">
        <f t="shared" si="7"/>
        <v>cf19f287-ebc8-4be0-a619-cb26e7d5a671</v>
      </c>
    </row>
    <row r="475" spans="1:3">
      <c r="A475" t="str">
        <f>VLOOKUP(C475,nationwidechildrens.org_biospec!$C$2:$D$5495,2,FALSE)</f>
        <v>TCGA-FE-A3PB-01A</v>
      </c>
      <c r="B475" t="s">
        <v>12520</v>
      </c>
      <c r="C475" t="str">
        <f t="shared" si="7"/>
        <v>cf7be099-a25c-4258-ab16-740ece414172</v>
      </c>
    </row>
    <row r="476" spans="1:3">
      <c r="A476" t="str">
        <f>VLOOKUP(C476,nationwidechildrens.org_biospec!$C$2:$D$5495,2,FALSE)</f>
        <v>TCGA-EL-A3CX-01A</v>
      </c>
      <c r="B476" t="s">
        <v>12521</v>
      </c>
      <c r="C476" t="str">
        <f t="shared" si="7"/>
        <v>cfd4785f-1844-4274-8892-e2e558cb112a</v>
      </c>
    </row>
    <row r="477" spans="1:3">
      <c r="A477" t="str">
        <f>VLOOKUP(C477,nationwidechildrens.org_biospec!$C$2:$D$5495,2,FALSE)</f>
        <v>TCGA-ET-A40R-01A</v>
      </c>
      <c r="B477" t="s">
        <v>12522</v>
      </c>
      <c r="C477" t="str">
        <f t="shared" si="7"/>
        <v>d038b388-e5e0-4ee8-af7c-4d044128e3b8</v>
      </c>
    </row>
    <row r="478" spans="1:3">
      <c r="A478" t="str">
        <f>VLOOKUP(C478,nationwidechildrens.org_biospec!$C$2:$D$5495,2,FALSE)</f>
        <v>TCGA-EL-A3ZQ-01A</v>
      </c>
      <c r="B478" t="s">
        <v>12523</v>
      </c>
      <c r="C478" t="str">
        <f t="shared" si="7"/>
        <v>d0b1f7b1-c604-46a9-b2e3-fd4285e56c8c</v>
      </c>
    </row>
    <row r="479" spans="1:3">
      <c r="A479" t="str">
        <f>VLOOKUP(C479,nationwidechildrens.org_biospec!$C$2:$D$5495,2,FALSE)</f>
        <v>TCGA-J8-A3O0-01A</v>
      </c>
      <c r="B479" t="s">
        <v>12524</v>
      </c>
      <c r="C479" t="str">
        <f t="shared" si="7"/>
        <v>d0b96c1f-ffae-4503-9864-aade8173b4e7</v>
      </c>
    </row>
    <row r="480" spans="1:3">
      <c r="A480" t="str">
        <f>VLOOKUP(C480,nationwidechildrens.org_biospec!$C$2:$D$5495,2,FALSE)</f>
        <v>TCGA-EL-A3T8-11A</v>
      </c>
      <c r="B480" t="s">
        <v>12525</v>
      </c>
      <c r="C480" t="str">
        <f t="shared" si="7"/>
        <v>d0efb6ca-a89c-4692-b9ec-fc582971e846</v>
      </c>
    </row>
    <row r="481" spans="1:3">
      <c r="A481" t="str">
        <f>VLOOKUP(C481,nationwidechildrens.org_biospec!$C$2:$D$5495,2,FALSE)</f>
        <v>TCGA-BJ-A2NA-11A</v>
      </c>
      <c r="B481" t="s">
        <v>12526</v>
      </c>
      <c r="C481" t="str">
        <f t="shared" si="7"/>
        <v>d11ec158-5b62-4bb8-990f-445f29b0dcdd</v>
      </c>
    </row>
    <row r="482" spans="1:3">
      <c r="A482" t="str">
        <f>VLOOKUP(C482,nationwidechildrens.org_biospec!$C$2:$D$5495,2,FALSE)</f>
        <v>TCGA-EM-A22I-01A</v>
      </c>
      <c r="B482" t="s">
        <v>12527</v>
      </c>
      <c r="C482" t="str">
        <f t="shared" si="7"/>
        <v>d1883aba-565e-487f-a240-4dac9d5bc50e</v>
      </c>
    </row>
    <row r="483" spans="1:3">
      <c r="A483" t="str">
        <f>VLOOKUP(C483,nationwidechildrens.org_biospec!$C$2:$D$5495,2,FALSE)</f>
        <v>TCGA-EL-A3ZT-11A</v>
      </c>
      <c r="B483" t="s">
        <v>12528</v>
      </c>
      <c r="C483" t="str">
        <f t="shared" si="7"/>
        <v>d199cbf2-7c0b-4506-b476-2e9bd63ae514</v>
      </c>
    </row>
    <row r="484" spans="1:3">
      <c r="A484" t="str">
        <f>VLOOKUP(C484,nationwidechildrens.org_biospec!$C$2:$D$5495,2,FALSE)</f>
        <v>TCGA-DO-A1K0-01A</v>
      </c>
      <c r="B484" t="s">
        <v>12529</v>
      </c>
      <c r="C484" t="str">
        <f t="shared" si="7"/>
        <v>d217afe9-268f-4b7b-9e93-a31e3b4221c1</v>
      </c>
    </row>
    <row r="485" spans="1:3">
      <c r="A485" t="str">
        <f>VLOOKUP(C485,nationwidechildrens.org_biospec!$C$2:$D$5495,2,FALSE)</f>
        <v>TCGA-EM-A2OX-01A</v>
      </c>
      <c r="B485" t="s">
        <v>12530</v>
      </c>
      <c r="C485" t="str">
        <f t="shared" si="7"/>
        <v>d22c6856-ea5b-4ce7-bf68-ebab9fd5ae23</v>
      </c>
    </row>
    <row r="486" spans="1:3">
      <c r="A486" t="str">
        <f>VLOOKUP(C486,nationwidechildrens.org_biospec!$C$2:$D$5495,2,FALSE)</f>
        <v>TCGA-EL-A3H7-01A</v>
      </c>
      <c r="B486" t="s">
        <v>12531</v>
      </c>
      <c r="C486" t="str">
        <f t="shared" si="7"/>
        <v>d291f0d0-18a9-45c7-b545-9c260fcbf864</v>
      </c>
    </row>
    <row r="487" spans="1:3">
      <c r="A487" t="str">
        <f>VLOOKUP(C487,nationwidechildrens.org_biospec!$C$2:$D$5495,2,FALSE)</f>
        <v>TCGA-MK-A4N7-01A</v>
      </c>
      <c r="B487" t="s">
        <v>12532</v>
      </c>
      <c r="C487" t="str">
        <f t="shared" si="7"/>
        <v>d2ced523-6aaf-412e-9b52-b77aad822ba3</v>
      </c>
    </row>
    <row r="488" spans="1:3">
      <c r="A488" t="str">
        <f>VLOOKUP(C488,nationwidechildrens.org_biospec!$C$2:$D$5495,2,FALSE)</f>
        <v>TCGA-DJ-A4V4-01A</v>
      </c>
      <c r="B488" t="s">
        <v>12533</v>
      </c>
      <c r="C488" t="str">
        <f t="shared" si="7"/>
        <v>d2f6cb89-6c39-4265-9164-679614214514</v>
      </c>
    </row>
    <row r="489" spans="1:3">
      <c r="A489" t="str">
        <f>VLOOKUP(C489,nationwidechildrens.org_biospec!$C$2:$D$5495,2,FALSE)</f>
        <v>TCGA-FY-A3W9-01A</v>
      </c>
      <c r="B489" t="s">
        <v>12534</v>
      </c>
      <c r="C489" t="str">
        <f t="shared" si="7"/>
        <v>d38a7386-1ace-4edd-a42c-d3d93c8ace02</v>
      </c>
    </row>
    <row r="490" spans="1:3">
      <c r="A490" t="str">
        <f>VLOOKUP(C490,nationwidechildrens.org_biospec!$C$2:$D$5495,2,FALSE)</f>
        <v>TCGA-ET-A3DT-01A</v>
      </c>
      <c r="B490" t="s">
        <v>12535</v>
      </c>
      <c r="C490" t="str">
        <f t="shared" si="7"/>
        <v>d3eee6dd-5682-40a1-8ca8-6e2816512151</v>
      </c>
    </row>
    <row r="491" spans="1:3">
      <c r="A491" t="str">
        <f>VLOOKUP(C491,nationwidechildrens.org_biospec!$C$2:$D$5495,2,FALSE)</f>
        <v>TCGA-EL-A3T7-01A</v>
      </c>
      <c r="B491" t="s">
        <v>12536</v>
      </c>
      <c r="C491" t="str">
        <f t="shared" si="7"/>
        <v>d4111037-f2ac-4b83-8e8c-87abf68ec189</v>
      </c>
    </row>
    <row r="492" spans="1:3">
      <c r="A492" t="str">
        <f>VLOOKUP(C492,nationwidechildrens.org_biospec!$C$2:$D$5495,2,FALSE)</f>
        <v>TCGA-BJ-A0ZE-01A</v>
      </c>
      <c r="B492" t="s">
        <v>12537</v>
      </c>
      <c r="C492" t="str">
        <f t="shared" si="7"/>
        <v>d4c152fe-3931-47d0-8ed2-df40c8cd4cd0</v>
      </c>
    </row>
    <row r="493" spans="1:3">
      <c r="A493" t="str">
        <f>VLOOKUP(C493,nationwidechildrens.org_biospec!$C$2:$D$5495,2,FALSE)</f>
        <v>TCGA-DJ-A3VJ-01A</v>
      </c>
      <c r="B493" t="s">
        <v>12538</v>
      </c>
      <c r="C493" t="str">
        <f t="shared" si="7"/>
        <v>d57a412e-f560-4f06-92d8-06e6f66ebb2a</v>
      </c>
    </row>
    <row r="494" spans="1:3">
      <c r="A494" t="str">
        <f>VLOOKUP(C494,nationwidechildrens.org_biospec!$C$2:$D$5495,2,FALSE)</f>
        <v>TCGA-EL-A4K6-01A</v>
      </c>
      <c r="B494" t="s">
        <v>12539</v>
      </c>
      <c r="C494" t="str">
        <f t="shared" si="7"/>
        <v>d5887688-b311-4ddc-84d4-538750849401</v>
      </c>
    </row>
    <row r="495" spans="1:3">
      <c r="A495" t="str">
        <f>VLOOKUP(C495,nationwidechildrens.org_biospec!$C$2:$D$5495,2,FALSE)</f>
        <v>TCGA-BJ-A192-01A</v>
      </c>
      <c r="B495" t="s">
        <v>12540</v>
      </c>
      <c r="C495" t="str">
        <f t="shared" si="7"/>
        <v>d603ef6d-a51b-4210-af30-b2ff234a1a7a</v>
      </c>
    </row>
    <row r="496" spans="1:3">
      <c r="A496" t="str">
        <f>VLOOKUP(C496,nationwidechildrens.org_biospec!$C$2:$D$5495,2,FALSE)</f>
        <v>TCGA-FY-A3YR-01A</v>
      </c>
      <c r="B496" t="s">
        <v>12541</v>
      </c>
      <c r="C496" t="str">
        <f t="shared" si="7"/>
        <v>d717118d-ebf2-4c3a-9f42-63ba021612c8</v>
      </c>
    </row>
    <row r="497" spans="1:3">
      <c r="A497" t="str">
        <f>VLOOKUP(C497,nationwidechildrens.org_biospec!$C$2:$D$5495,2,FALSE)</f>
        <v>TCGA-DJ-A13T-01A</v>
      </c>
      <c r="B497" t="s">
        <v>12542</v>
      </c>
      <c r="C497" t="str">
        <f t="shared" si="7"/>
        <v>d73edb10-76fc-4bb0-83c4-ac35f73da627</v>
      </c>
    </row>
    <row r="498" spans="1:3">
      <c r="A498" t="str">
        <f>VLOOKUP(C498,nationwidechildrens.org_biospec!$C$2:$D$5495,2,FALSE)</f>
        <v>TCGA-EM-A3SX-01A</v>
      </c>
      <c r="B498" t="s">
        <v>12543</v>
      </c>
      <c r="C498" t="str">
        <f t="shared" si="7"/>
        <v>d82a6d70-ca0e-42da-94b6-70554643139a</v>
      </c>
    </row>
    <row r="499" spans="1:3">
      <c r="A499" t="str">
        <f>VLOOKUP(C499,nationwidechildrens.org_biospec!$C$2:$D$5495,2,FALSE)</f>
        <v>TCGA-ET-A3DP-01A</v>
      </c>
      <c r="B499" t="s">
        <v>12544</v>
      </c>
      <c r="C499" t="str">
        <f t="shared" si="7"/>
        <v>d84c9ccd-897b-436d-8cbe-165cd8a0d42b</v>
      </c>
    </row>
    <row r="500" spans="1:3">
      <c r="A500" t="str">
        <f>VLOOKUP(C500,nationwidechildrens.org_biospec!$C$2:$D$5495,2,FALSE)</f>
        <v>TCGA-ET-A2N0-01A</v>
      </c>
      <c r="B500" t="s">
        <v>12545</v>
      </c>
      <c r="C500" t="str">
        <f t="shared" si="7"/>
        <v>d854dced-2ce0-415a-90b2-54d54ca31702</v>
      </c>
    </row>
    <row r="501" spans="1:3">
      <c r="A501" t="str">
        <f>VLOOKUP(C501,nationwidechildrens.org_biospec!$C$2:$D$5495,2,FALSE)</f>
        <v>TCGA-FY-A40N-01A</v>
      </c>
      <c r="B501" t="s">
        <v>12546</v>
      </c>
      <c r="C501" t="str">
        <f t="shared" si="7"/>
        <v>d8c91de0-3257-4c49-8eae-dfc381a81481</v>
      </c>
    </row>
    <row r="502" spans="1:3">
      <c r="A502" t="str">
        <f>VLOOKUP(C502,nationwidechildrens.org_biospec!$C$2:$D$5495,2,FALSE)</f>
        <v>TCGA-EM-A1YD-01A</v>
      </c>
      <c r="B502" t="s">
        <v>12547</v>
      </c>
      <c r="C502" t="str">
        <f t="shared" si="7"/>
        <v>d9296b9a-bdca-49b4-b458-40e0305822b2</v>
      </c>
    </row>
    <row r="503" spans="1:3">
      <c r="A503" t="str">
        <f>VLOOKUP(C503,nationwidechildrens.org_biospec!$C$2:$D$5495,2,FALSE)</f>
        <v>TCGA-IM-A420-01A</v>
      </c>
      <c r="B503" t="s">
        <v>12548</v>
      </c>
      <c r="C503" t="str">
        <f t="shared" si="7"/>
        <v>da1a8538-f647-463b-b927-f375f6a5b82f</v>
      </c>
    </row>
    <row r="504" spans="1:3">
      <c r="A504" t="str">
        <f>VLOOKUP(C504,nationwidechildrens.org_biospec!$C$2:$D$5495,2,FALSE)</f>
        <v>TCGA-EM-A2P1-06A</v>
      </c>
      <c r="B504" t="s">
        <v>12549</v>
      </c>
      <c r="C504" t="str">
        <f t="shared" si="7"/>
        <v>da426da6-bfe9-4718-8e99-b76d50ca5267</v>
      </c>
    </row>
    <row r="505" spans="1:3">
      <c r="A505" t="str">
        <f>VLOOKUP(C505,nationwidechildrens.org_biospec!$C$2:$D$5495,2,FALSE)</f>
        <v>TCGA-DJ-A4UL-01A</v>
      </c>
      <c r="B505" t="s">
        <v>12550</v>
      </c>
      <c r="C505" t="str">
        <f t="shared" si="7"/>
        <v>db49acfb-d0a7-4957-82f8-038a1dc5ea9a</v>
      </c>
    </row>
    <row r="506" spans="1:3">
      <c r="A506" t="str">
        <f>VLOOKUP(C506,nationwidechildrens.org_biospec!$C$2:$D$5495,2,FALSE)</f>
        <v>TCGA-DJ-A3V5-01A</v>
      </c>
      <c r="B506" t="s">
        <v>12551</v>
      </c>
      <c r="C506" t="str">
        <f t="shared" si="7"/>
        <v>dbc6d549-cab2-4a9b-a85b-2e9b09bd016d</v>
      </c>
    </row>
    <row r="507" spans="1:3">
      <c r="A507" t="str">
        <f>VLOOKUP(C507,nationwidechildrens.org_biospec!$C$2:$D$5495,2,FALSE)</f>
        <v>TCGA-BJ-A3PR-01A</v>
      </c>
      <c r="B507" t="s">
        <v>12552</v>
      </c>
      <c r="C507" t="str">
        <f t="shared" si="7"/>
        <v>dbfb44e2-a785-4e49-a02b-fbe06573689d</v>
      </c>
    </row>
    <row r="508" spans="1:3">
      <c r="A508" t="str">
        <f>VLOOKUP(C508,nationwidechildrens.org_biospec!$C$2:$D$5495,2,FALSE)</f>
        <v>TCGA-ET-A3BX-01A</v>
      </c>
      <c r="B508" t="s">
        <v>12553</v>
      </c>
      <c r="C508" t="str">
        <f t="shared" si="7"/>
        <v>dcbfdc62-310c-48e0-bb03-f32a657b210a</v>
      </c>
    </row>
    <row r="509" spans="1:3">
      <c r="A509" t="str">
        <f>VLOOKUP(C509,nationwidechildrens.org_biospec!$C$2:$D$5495,2,FALSE)</f>
        <v>TCGA-EL-A3MW-01A</v>
      </c>
      <c r="B509" t="s">
        <v>12554</v>
      </c>
      <c r="C509" t="str">
        <f t="shared" si="7"/>
        <v>dcd75189-e96f-458a-bbb8-4fbf9c261f01</v>
      </c>
    </row>
    <row r="510" spans="1:3">
      <c r="A510" t="str">
        <f>VLOOKUP(C510,nationwidechildrens.org_biospec!$C$2:$D$5495,2,FALSE)</f>
        <v>TCGA-EL-A4K1-01A</v>
      </c>
      <c r="B510" t="s">
        <v>12555</v>
      </c>
      <c r="C510" t="str">
        <f t="shared" si="7"/>
        <v>deca26c0-d474-4a76-9a60-d49954ce1b68</v>
      </c>
    </row>
    <row r="511" spans="1:3">
      <c r="A511" t="str">
        <f>VLOOKUP(C511,nationwidechildrens.org_biospec!$C$2:$D$5495,2,FALSE)</f>
        <v>TCGA-EL-A3ZM-01A</v>
      </c>
      <c r="B511" t="s">
        <v>12556</v>
      </c>
      <c r="C511" t="str">
        <f t="shared" si="7"/>
        <v>df2975ac-92dc-4a93-8f9c-965e6d4e2cf3</v>
      </c>
    </row>
    <row r="512" spans="1:3">
      <c r="A512" t="str">
        <f>VLOOKUP(C512,nationwidechildrens.org_biospec!$C$2:$D$5495,2,FALSE)</f>
        <v>TCGA-EM-A2CJ-01A</v>
      </c>
      <c r="B512" t="s">
        <v>12557</v>
      </c>
      <c r="C512" t="str">
        <f t="shared" si="7"/>
        <v>e0da883a-782b-4dd1-944f-b0b79ae11fa8</v>
      </c>
    </row>
    <row r="513" spans="1:3">
      <c r="A513" t="str">
        <f>VLOOKUP(C513,nationwidechildrens.org_biospec!$C$2:$D$5495,2,FALSE)</f>
        <v>TCGA-DJ-A13U-01A</v>
      </c>
      <c r="B513" t="s">
        <v>12558</v>
      </c>
      <c r="C513" t="str">
        <f t="shared" si="7"/>
        <v>e19479cc-ab66-4398-9733-ff15a9b52af1</v>
      </c>
    </row>
    <row r="514" spans="1:3">
      <c r="A514" t="str">
        <f>VLOOKUP(C514,nationwidechildrens.org_biospec!$C$2:$D$5495,2,FALSE)</f>
        <v>TCGA-EL-A3H3-01A</v>
      </c>
      <c r="B514" t="s">
        <v>12559</v>
      </c>
      <c r="C514" t="str">
        <f t="shared" ref="C514:C573" si="8">MID(B514,9,36)</f>
        <v>e2bd971b-d929-4fc0-aec2-1ff9d9827a25</v>
      </c>
    </row>
    <row r="515" spans="1:3">
      <c r="A515" t="str">
        <f>VLOOKUP(C515,nationwidechildrens.org_biospec!$C$2:$D$5495,2,FALSE)</f>
        <v>TCGA-ET-A40S-01A</v>
      </c>
      <c r="B515" t="s">
        <v>12560</v>
      </c>
      <c r="C515" t="str">
        <f t="shared" si="8"/>
        <v>e2d953b8-350f-4d87-9ba6-2aefec4f1803</v>
      </c>
    </row>
    <row r="516" spans="1:3">
      <c r="A516" t="str">
        <f>VLOOKUP(C516,nationwidechildrens.org_biospec!$C$2:$D$5495,2,FALSE)</f>
        <v>TCGA-EM-A3ST-11A</v>
      </c>
      <c r="B516" t="s">
        <v>12561</v>
      </c>
      <c r="C516" t="str">
        <f t="shared" si="8"/>
        <v>e3700170-29ea-4485-8b22-93edbeedb1f7</v>
      </c>
    </row>
    <row r="517" spans="1:3">
      <c r="A517" t="str">
        <f>VLOOKUP(C517,nationwidechildrens.org_biospec!$C$2:$D$5495,2,FALSE)</f>
        <v>TCGA-DJ-A3V9-01A</v>
      </c>
      <c r="B517" t="s">
        <v>12562</v>
      </c>
      <c r="C517" t="str">
        <f t="shared" si="8"/>
        <v>e3806569-b487-4f9f-ae56-837ec20246b9</v>
      </c>
    </row>
    <row r="518" spans="1:3">
      <c r="A518" t="str">
        <f>VLOOKUP(C518,nationwidechildrens.org_biospec!$C$2:$D$5495,2,FALSE)</f>
        <v>TCGA-FY-A3NN-01A</v>
      </c>
      <c r="B518" t="s">
        <v>12563</v>
      </c>
      <c r="C518" t="str">
        <f t="shared" si="8"/>
        <v>e40f49f2-c949-4260-ae96-5913ab2fb0a9</v>
      </c>
    </row>
    <row r="519" spans="1:3">
      <c r="A519" t="str">
        <f>VLOOKUP(C519,nationwidechildrens.org_biospec!$C$2:$D$5495,2,FALSE)</f>
        <v>TCGA-ET-A25O-01A</v>
      </c>
      <c r="B519" t="s">
        <v>12564</v>
      </c>
      <c r="C519" t="str">
        <f t="shared" si="8"/>
        <v>e46fd0f4-896f-4a4f-ac4d-b03303e464cb</v>
      </c>
    </row>
    <row r="520" spans="1:3">
      <c r="A520" t="str">
        <f>VLOOKUP(C520,nationwidechildrens.org_biospec!$C$2:$D$5495,2,FALSE)</f>
        <v>TCGA-BJ-A45G-01A</v>
      </c>
      <c r="B520" t="s">
        <v>12565</v>
      </c>
      <c r="C520" t="str">
        <f t="shared" si="8"/>
        <v>e491502d-1c89-4629-83b6-7c00420e8804</v>
      </c>
    </row>
    <row r="521" spans="1:3">
      <c r="A521" t="str">
        <f>VLOOKUP(C521,nationwidechildrens.org_biospec!$C$2:$D$5495,2,FALSE)</f>
        <v>TCGA-EL-A3ZG-11A</v>
      </c>
      <c r="B521" t="s">
        <v>12566</v>
      </c>
      <c r="C521" t="str">
        <f t="shared" si="8"/>
        <v>e4bfdd2a-a9f4-4a3a-82a9-c6ad1002f256</v>
      </c>
    </row>
    <row r="522" spans="1:3">
      <c r="A522" t="str">
        <f>VLOOKUP(C522,nationwidechildrens.org_biospec!$C$2:$D$5495,2,FALSE)</f>
        <v>TCGA-FE-A231-01A</v>
      </c>
      <c r="B522" t="s">
        <v>12567</v>
      </c>
      <c r="C522" t="str">
        <f t="shared" si="8"/>
        <v>e4d13a24-fbba-4167-af93-94c4b0b3bb48</v>
      </c>
    </row>
    <row r="523" spans="1:3">
      <c r="A523" t="str">
        <f>VLOOKUP(C523,nationwidechildrens.org_biospec!$C$2:$D$5495,2,FALSE)</f>
        <v>TCGA-BJ-A28T-01A</v>
      </c>
      <c r="B523" t="s">
        <v>12568</v>
      </c>
      <c r="C523" t="str">
        <f t="shared" si="8"/>
        <v>e59deb12-6554-4a53-80ee-ebebe64e851c</v>
      </c>
    </row>
    <row r="524" spans="1:3">
      <c r="A524" t="str">
        <f>VLOOKUP(C524,nationwidechildrens.org_biospec!$C$2:$D$5495,2,FALSE)</f>
        <v>TCGA-E8-A434-01A</v>
      </c>
      <c r="B524" t="s">
        <v>12569</v>
      </c>
      <c r="C524" t="str">
        <f t="shared" si="8"/>
        <v>e5e28111-9541-4a74-a2ec-9b60637c76e8</v>
      </c>
    </row>
    <row r="525" spans="1:3">
      <c r="A525" t="str">
        <f>VLOOKUP(C525,nationwidechildrens.org_biospec!$C$2:$D$5495,2,FALSE)</f>
        <v>TCGA-BJ-A18Y-01A</v>
      </c>
      <c r="B525" t="s">
        <v>12570</v>
      </c>
      <c r="C525" t="str">
        <f t="shared" si="8"/>
        <v>e6d254f4-3c38-4faa-8cc3-253b87bd643a</v>
      </c>
    </row>
    <row r="526" spans="1:3">
      <c r="A526" t="str">
        <f>VLOOKUP(C526,nationwidechildrens.org_biospec!$C$2:$D$5495,2,FALSE)</f>
        <v>TCGA-EL-A3CL-01A</v>
      </c>
      <c r="B526" t="s">
        <v>12571</v>
      </c>
      <c r="C526" t="str">
        <f t="shared" si="8"/>
        <v>e72ab00a-512f-40ca-84c6-861456a0976b</v>
      </c>
    </row>
    <row r="527" spans="1:3">
      <c r="A527" t="str">
        <f>VLOOKUP(C527,nationwidechildrens.org_biospec!$C$2:$D$5495,2,FALSE)</f>
        <v>TCGA-EM-A3AN-01A</v>
      </c>
      <c r="B527" t="s">
        <v>12572</v>
      </c>
      <c r="C527" t="str">
        <f t="shared" si="8"/>
        <v>e7927134-7458-42ec-8669-34a201477e9e</v>
      </c>
    </row>
    <row r="528" spans="1:3">
      <c r="A528" t="str">
        <f>VLOOKUP(C528,nationwidechildrens.org_biospec!$C$2:$D$5495,2,FALSE)</f>
        <v>TCGA-FE-A238-01A</v>
      </c>
      <c r="B528" t="s">
        <v>12573</v>
      </c>
      <c r="C528" t="str">
        <f t="shared" si="8"/>
        <v>e7b0528c-6ca5-45ae-9b9e-4bdf472ef15a</v>
      </c>
    </row>
    <row r="529" spans="1:3">
      <c r="A529" t="str">
        <f>VLOOKUP(C529,nationwidechildrens.org_biospec!$C$2:$D$5495,2,FALSE)</f>
        <v>TCGA-EL-A3CY-01A</v>
      </c>
      <c r="B529" t="s">
        <v>12574</v>
      </c>
      <c r="C529" t="str">
        <f t="shared" si="8"/>
        <v>e80f8c3a-d7ae-4ea5-b39b-0318c7c0b3bd</v>
      </c>
    </row>
    <row r="530" spans="1:3">
      <c r="A530" t="str">
        <f>VLOOKUP(C530,nationwidechildrens.org_biospec!$C$2:$D$5495,2,FALSE)</f>
        <v>TCGA-EL-A3D6-01A</v>
      </c>
      <c r="B530" t="s">
        <v>12575</v>
      </c>
      <c r="C530" t="str">
        <f t="shared" si="8"/>
        <v>e83e16e4-f792-46d1-840b-0deef301fbf9</v>
      </c>
    </row>
    <row r="531" spans="1:3">
      <c r="A531" t="str">
        <f>VLOOKUP(C531,nationwidechildrens.org_biospec!$C$2:$D$5495,2,FALSE)</f>
        <v>TCGA-DJ-A4UR-01A</v>
      </c>
      <c r="B531" t="s">
        <v>12576</v>
      </c>
      <c r="C531" t="str">
        <f t="shared" si="8"/>
        <v>e84aa302-bced-477d-a3ff-d462a2530616</v>
      </c>
    </row>
    <row r="532" spans="1:3">
      <c r="A532" t="str">
        <f>VLOOKUP(C532,nationwidechildrens.org_biospec!$C$2:$D$5495,2,FALSE)</f>
        <v>TCGA-DJ-A4V0-01A</v>
      </c>
      <c r="B532" t="s">
        <v>12577</v>
      </c>
      <c r="C532" t="str">
        <f t="shared" si="8"/>
        <v>e9eda4da-4b9d-4add-8229-985b27f5ac2c</v>
      </c>
    </row>
    <row r="533" spans="1:3">
      <c r="A533" t="str">
        <f>VLOOKUP(C533,nationwidechildrens.org_biospec!$C$2:$D$5495,2,FALSE)</f>
        <v>TCGA-EL-A4JX-01A</v>
      </c>
      <c r="B533" t="s">
        <v>12578</v>
      </c>
      <c r="C533" t="str">
        <f t="shared" si="8"/>
        <v>eab55e05-a92f-471a-88d4-7663d70d940b</v>
      </c>
    </row>
    <row r="534" spans="1:3">
      <c r="A534" t="str">
        <f>VLOOKUP(C534,nationwidechildrens.org_biospec!$C$2:$D$5495,2,FALSE)</f>
        <v>TCGA-DE-A2OL-01A</v>
      </c>
      <c r="B534" t="s">
        <v>12579</v>
      </c>
      <c r="C534" t="str">
        <f t="shared" si="8"/>
        <v>eb23bf14-0f53-4e8c-9d50-2d9743a620c3</v>
      </c>
    </row>
    <row r="535" spans="1:3">
      <c r="A535" t="str">
        <f>VLOOKUP(C535,nationwidechildrens.org_biospec!$C$2:$D$5495,2,FALSE)</f>
        <v>TCGA-IM-A41Z-01A</v>
      </c>
      <c r="B535" t="s">
        <v>12580</v>
      </c>
      <c r="C535" t="str">
        <f t="shared" si="8"/>
        <v>eb3a7004-78fd-466a-a7c4-acb85bf5cc37</v>
      </c>
    </row>
    <row r="536" spans="1:3">
      <c r="A536" t="str">
        <f>VLOOKUP(C536,nationwidechildrens.org_biospec!$C$2:$D$5495,2,FALSE)</f>
        <v>TCGA-DJ-A2QC-01A</v>
      </c>
      <c r="B536" t="s">
        <v>12581</v>
      </c>
      <c r="C536" t="str">
        <f t="shared" si="8"/>
        <v>ec025dfd-0c20-478f-babb-51c16aab8cf2</v>
      </c>
    </row>
    <row r="537" spans="1:3">
      <c r="A537" t="str">
        <f>VLOOKUP(C537,nationwidechildrens.org_biospec!$C$2:$D$5495,2,FALSE)</f>
        <v>TCGA-EL-A3T0-11A</v>
      </c>
      <c r="B537" t="s">
        <v>12582</v>
      </c>
      <c r="C537" t="str">
        <f t="shared" si="8"/>
        <v>ec1d84cb-235b-488f-adc8-54006bc36850</v>
      </c>
    </row>
    <row r="538" spans="1:3">
      <c r="A538" t="str">
        <f>VLOOKUP(C538,nationwidechildrens.org_biospec!$C$2:$D$5495,2,FALSE)</f>
        <v>TCGA-FE-A237-01A</v>
      </c>
      <c r="B538" t="s">
        <v>12583</v>
      </c>
      <c r="C538" t="str">
        <f t="shared" si="8"/>
        <v>ec82193f-8c29-4486-aa5d-0c1912608727</v>
      </c>
    </row>
    <row r="539" spans="1:3">
      <c r="A539" t="str">
        <f>VLOOKUP(C539,nationwidechildrens.org_biospec!$C$2:$D$5495,2,FALSE)</f>
        <v>TCGA-EM-A3FO-01A</v>
      </c>
      <c r="B539" t="s">
        <v>12584</v>
      </c>
      <c r="C539" t="str">
        <f t="shared" si="8"/>
        <v>ed6dfced-49e3-47c5-9ef3-86cb52cc8cf5</v>
      </c>
    </row>
    <row r="540" spans="1:3">
      <c r="A540" t="str">
        <f>VLOOKUP(C540,nationwidechildrens.org_biospec!$C$2:$D$5495,2,FALSE)</f>
        <v>TCGA-EL-A3ZG-01A</v>
      </c>
      <c r="B540" t="s">
        <v>12585</v>
      </c>
      <c r="C540" t="str">
        <f t="shared" si="8"/>
        <v>ed9566e3-e8a7-4b47-b4a2-60bce3d9ba63</v>
      </c>
    </row>
    <row r="541" spans="1:3">
      <c r="A541" t="str">
        <f>VLOOKUP(C541,nationwidechildrens.org_biospec!$C$2:$D$5495,2,FALSE)</f>
        <v>TCGA-EL-A3ZO-11A</v>
      </c>
      <c r="B541" t="s">
        <v>12586</v>
      </c>
      <c r="C541" t="str">
        <f t="shared" si="8"/>
        <v>ee052957-28e2-4192-b54d-b7c877594ece</v>
      </c>
    </row>
    <row r="542" spans="1:3">
      <c r="A542" t="str">
        <f>VLOOKUP(C542,nationwidechildrens.org_biospec!$C$2:$D$5495,2,FALSE)</f>
        <v>TCGA-DJ-A13W-01A</v>
      </c>
      <c r="B542" t="s">
        <v>12587</v>
      </c>
      <c r="C542" t="str">
        <f t="shared" si="8"/>
        <v>ee665717-a903-44bc-8eaa-afb46bd4edf0</v>
      </c>
    </row>
    <row r="543" spans="1:3">
      <c r="A543" t="str">
        <f>VLOOKUP(C543,nationwidechildrens.org_biospec!$C$2:$D$5495,2,FALSE)</f>
        <v>TCGA-ET-A39T-01A</v>
      </c>
      <c r="B543" t="s">
        <v>12588</v>
      </c>
      <c r="C543" t="str">
        <f t="shared" si="8"/>
        <v>eec1dd96-abdb-4198-a4a1-24f112c24b71</v>
      </c>
    </row>
    <row r="544" spans="1:3">
      <c r="A544" t="str">
        <f>VLOOKUP(C544,nationwidechildrens.org_biospec!$C$2:$D$5495,2,FALSE)</f>
        <v>TCGA-IM-A4EB-01A</v>
      </c>
      <c r="B544" t="s">
        <v>12589</v>
      </c>
      <c r="C544" t="str">
        <f t="shared" si="8"/>
        <v>eeed9479-565a-44d2-8783-458aaae5d51a</v>
      </c>
    </row>
    <row r="545" spans="1:3">
      <c r="A545" t="str">
        <f>VLOOKUP(C545,nationwidechildrens.org_biospec!$C$2:$D$5495,2,FALSE)</f>
        <v>TCGA-EM-A4FV-01A</v>
      </c>
      <c r="B545" t="s">
        <v>12590</v>
      </c>
      <c r="C545" t="str">
        <f t="shared" si="8"/>
        <v>ef3079e2-6eeb-4b6d-b412-1d57219be39c</v>
      </c>
    </row>
    <row r="546" spans="1:3">
      <c r="A546" t="str">
        <f>VLOOKUP(C546,nationwidechildrens.org_biospec!$C$2:$D$5495,2,FALSE)</f>
        <v>TCGA-EL-A3N2-11A</v>
      </c>
      <c r="B546" t="s">
        <v>12591</v>
      </c>
      <c r="C546" t="str">
        <f t="shared" si="8"/>
        <v>ef731ced-012b-4304-9cd4-3170cac294ad</v>
      </c>
    </row>
    <row r="547" spans="1:3">
      <c r="A547" t="str">
        <f>VLOOKUP(C547,nationwidechildrens.org_biospec!$C$2:$D$5495,2,FALSE)</f>
        <v>TCGA-DE-A4MA-01A</v>
      </c>
      <c r="B547" t="s">
        <v>12592</v>
      </c>
      <c r="C547" t="str">
        <f t="shared" si="8"/>
        <v>ef9e7c11-fee1-41ef-98e0-cfc3ba97e403</v>
      </c>
    </row>
    <row r="548" spans="1:3">
      <c r="A548" t="str">
        <f>VLOOKUP(C548,nationwidechildrens.org_biospec!$C$2:$D$5495,2,FALSE)</f>
        <v>TCGA-FY-A4B0-01A</v>
      </c>
      <c r="B548" t="s">
        <v>12593</v>
      </c>
      <c r="C548" t="str">
        <f t="shared" si="8"/>
        <v>efa4eabe-882d-48fc-b422-0d612ff64a12</v>
      </c>
    </row>
    <row r="549" spans="1:3">
      <c r="A549" t="str">
        <f>VLOOKUP(C549,nationwidechildrens.org_biospec!$C$2:$D$5495,2,FALSE)</f>
        <v>TCGA-FY-A4B4-01A</v>
      </c>
      <c r="B549" t="s">
        <v>12594</v>
      </c>
      <c r="C549" t="str">
        <f t="shared" si="8"/>
        <v>f0e775db-aafa-45e0-8428-82d7456b4185</v>
      </c>
    </row>
    <row r="550" spans="1:3">
      <c r="A550" t="str">
        <f>VLOOKUP(C550,nationwidechildrens.org_biospec!$C$2:$D$5495,2,FALSE)</f>
        <v>TCGA-DJ-A3UN-01A</v>
      </c>
      <c r="B550" t="s">
        <v>12595</v>
      </c>
      <c r="C550" t="str">
        <f t="shared" si="8"/>
        <v>f1526b61-bc90-46be-bfbe-9279a247ef66</v>
      </c>
    </row>
    <row r="551" spans="1:3">
      <c r="A551" t="str">
        <f>VLOOKUP(C551,nationwidechildrens.org_biospec!$C$2:$D$5495,2,FALSE)</f>
        <v>TCGA-EM-A2CQ-01A</v>
      </c>
      <c r="B551" t="s">
        <v>12596</v>
      </c>
      <c r="C551" t="str">
        <f t="shared" si="8"/>
        <v>f2675b47-1187-4dad-a53d-60179daa7c88</v>
      </c>
    </row>
    <row r="552" spans="1:3">
      <c r="A552" t="str">
        <f>VLOOKUP(C552,nationwidechildrens.org_biospec!$C$2:$D$5495,2,FALSE)</f>
        <v>TCGA-DE-A7U5-01A</v>
      </c>
      <c r="B552" t="s">
        <v>12597</v>
      </c>
      <c r="C552" t="str">
        <f t="shared" si="8"/>
        <v>f2a5dbac-1f1f-48c0-8cb7-2b5df939c7c7</v>
      </c>
    </row>
    <row r="553" spans="1:3">
      <c r="A553" t="str">
        <f>VLOOKUP(C553,nationwidechildrens.org_biospec!$C$2:$D$5495,2,FALSE)</f>
        <v>TCGA-EM-A4G1-01A</v>
      </c>
      <c r="B553" t="s">
        <v>12598</v>
      </c>
      <c r="C553" t="str">
        <f t="shared" si="8"/>
        <v>f39fc113-7955-4dc6-989b-17614c53ea20</v>
      </c>
    </row>
    <row r="554" spans="1:3">
      <c r="A554" t="str">
        <f>VLOOKUP(C554,nationwidechildrens.org_biospec!$C$2:$D$5495,2,FALSE)</f>
        <v>TCGA-EM-A3SU-06A</v>
      </c>
      <c r="B554" t="s">
        <v>12599</v>
      </c>
      <c r="C554" t="str">
        <f t="shared" si="8"/>
        <v>f44c7f83-8afa-419a-9c7a-2f5d1cd7a24d</v>
      </c>
    </row>
    <row r="555" spans="1:3">
      <c r="A555" t="str">
        <f>VLOOKUP(C555,nationwidechildrens.org_biospec!$C$2:$D$5495,2,FALSE)</f>
        <v>TCGA-EL-A3GS-01A</v>
      </c>
      <c r="B555" t="s">
        <v>12600</v>
      </c>
      <c r="C555" t="str">
        <f t="shared" si="8"/>
        <v>f4649515-f2fa-4ed4-ad69-d9f0a807093b</v>
      </c>
    </row>
    <row r="556" spans="1:3">
      <c r="A556" t="str">
        <f>VLOOKUP(C556,nationwidechildrens.org_biospec!$C$2:$D$5495,2,FALSE)</f>
        <v>TCGA-H2-A3RI-01A</v>
      </c>
      <c r="B556" t="s">
        <v>12601</v>
      </c>
      <c r="C556" t="str">
        <f t="shared" si="8"/>
        <v>f4b77689-800d-4a80-beee-afc74877a4ec</v>
      </c>
    </row>
    <row r="557" spans="1:3">
      <c r="A557" t="str">
        <f>VLOOKUP(C557,nationwidechildrens.org_biospec!$C$2:$D$5495,2,FALSE)</f>
        <v>TCGA-BJ-A3EZ-01A</v>
      </c>
      <c r="B557" t="s">
        <v>12602</v>
      </c>
      <c r="C557" t="str">
        <f t="shared" si="8"/>
        <v>f4be1314-d307-4146-9e49-05c368489b86</v>
      </c>
    </row>
    <row r="558" spans="1:3">
      <c r="A558" t="str">
        <f>VLOOKUP(C558,nationwidechildrens.org_biospec!$C$2:$D$5495,2,FALSE)</f>
        <v>TCGA-ET-A40P-01A</v>
      </c>
      <c r="B558" t="s">
        <v>12603</v>
      </c>
      <c r="C558" t="str">
        <f t="shared" si="8"/>
        <v>f60d7fbe-225a-48f6-879d-7f342dcf3057</v>
      </c>
    </row>
    <row r="559" spans="1:3">
      <c r="A559" t="str">
        <f>VLOOKUP(C559,nationwidechildrens.org_biospec!$C$2:$D$5495,2,FALSE)</f>
        <v>TCGA-BJ-A28S-01A</v>
      </c>
      <c r="B559" t="s">
        <v>12604</v>
      </c>
      <c r="C559" t="str">
        <f t="shared" si="8"/>
        <v>f837995e-48a9-46b4-bf57-0dd6f3086046</v>
      </c>
    </row>
    <row r="560" spans="1:3">
      <c r="A560" t="str">
        <f>VLOOKUP(C560,nationwidechildrens.org_biospec!$C$2:$D$5495,2,FALSE)</f>
        <v>TCGA-FY-A3NP-01A</v>
      </c>
      <c r="B560" t="s">
        <v>12605</v>
      </c>
      <c r="C560" t="str">
        <f t="shared" si="8"/>
        <v>f88af011-238b-465b-b83c-f4c4ce1fa296</v>
      </c>
    </row>
    <row r="561" spans="1:3">
      <c r="A561" t="str">
        <f>VLOOKUP(C561,nationwidechildrens.org_biospec!$C$2:$D$5495,2,FALSE)</f>
        <v>TCGA-EL-A4K2-01A</v>
      </c>
      <c r="B561" t="s">
        <v>12606</v>
      </c>
      <c r="C561" t="str">
        <f t="shared" si="8"/>
        <v>f929972c-1b5a-4fdb-b992-f69eb572496d</v>
      </c>
    </row>
    <row r="562" spans="1:3">
      <c r="A562" t="str">
        <f>VLOOKUP(C562,nationwidechildrens.org_biospec!$C$2:$D$5495,2,FALSE)</f>
        <v>TCGA-EM-A2CL-01A</v>
      </c>
      <c r="B562" t="s">
        <v>12607</v>
      </c>
      <c r="C562" t="str">
        <f t="shared" si="8"/>
        <v>f92e4800-911b-4603-aff1-8af07649763d</v>
      </c>
    </row>
    <row r="563" spans="1:3">
      <c r="A563" t="str">
        <f>VLOOKUP(C563,nationwidechildrens.org_biospec!$C$2:$D$5495,2,FALSE)</f>
        <v>TCGA-EM-A3O6-01A</v>
      </c>
      <c r="B563" t="s">
        <v>12608</v>
      </c>
      <c r="C563" t="str">
        <f t="shared" si="8"/>
        <v>f94f2b3a-4dc6-4fd2-9945-6ddd721b5d30</v>
      </c>
    </row>
    <row r="564" spans="1:3">
      <c r="A564" t="str">
        <f>VLOOKUP(C564,nationwidechildrens.org_biospec!$C$2:$D$5495,2,FALSE)</f>
        <v>TCGA-E8-A437-01A</v>
      </c>
      <c r="B564" t="s">
        <v>12609</v>
      </c>
      <c r="C564" t="str">
        <f t="shared" si="8"/>
        <v>f94fcd81-0c2b-4221-844b-9eafdadbbd6b</v>
      </c>
    </row>
    <row r="565" spans="1:3">
      <c r="A565" t="str">
        <f>VLOOKUP(C565,nationwidechildrens.org_biospec!$C$2:$D$5495,2,FALSE)</f>
        <v>TCGA-ET-A25L-01A</v>
      </c>
      <c r="B565" t="s">
        <v>12610</v>
      </c>
      <c r="C565" t="str">
        <f t="shared" si="8"/>
        <v>fa7ae96d-aa85-4328-8806-abed43d7d561</v>
      </c>
    </row>
    <row r="566" spans="1:3">
      <c r="A566" t="str">
        <f>VLOOKUP(C566,nationwidechildrens.org_biospec!$C$2:$D$5495,2,FALSE)</f>
        <v>TCGA-4C-A93U-01A</v>
      </c>
      <c r="B566" t="s">
        <v>12611</v>
      </c>
      <c r="C566" t="str">
        <f t="shared" si="8"/>
        <v>faddc64d-e125-4a53-a37c-b4e615ae9df9</v>
      </c>
    </row>
    <row r="567" spans="1:3">
      <c r="A567" t="str">
        <f>VLOOKUP(C567,nationwidechildrens.org_biospec!$C$2:$D$5495,2,FALSE)</f>
        <v>TCGA-ET-A3DP-11A</v>
      </c>
      <c r="B567" t="s">
        <v>12612</v>
      </c>
      <c r="C567" t="str">
        <f t="shared" si="8"/>
        <v>fb7854d1-ee9f-4cd4-b871-a124d26d712b</v>
      </c>
    </row>
    <row r="568" spans="1:3">
      <c r="A568" t="str">
        <f>VLOOKUP(C568,nationwidechildrens.org_biospec!$C$2:$D$5495,2,FALSE)</f>
        <v>TCGA-EL-A4KG-01A</v>
      </c>
      <c r="B568" t="s">
        <v>12613</v>
      </c>
      <c r="C568" t="str">
        <f t="shared" si="8"/>
        <v>fce125fa-4f67-46cf-bdc9-988e081ae777</v>
      </c>
    </row>
    <row r="569" spans="1:3">
      <c r="A569" t="str">
        <f>VLOOKUP(C569,nationwidechildrens.org_biospec!$C$2:$D$5495,2,FALSE)</f>
        <v>TCGA-EL-A3ZP-01A</v>
      </c>
      <c r="B569" t="s">
        <v>12614</v>
      </c>
      <c r="C569" t="str">
        <f t="shared" si="8"/>
        <v>fea9c2bf-a2b5-44fe-bccc-20c99837cfab</v>
      </c>
    </row>
    <row r="570" spans="1:3">
      <c r="A570" t="str">
        <f>VLOOKUP(C570,nationwidechildrens.org_biospec!$C$2:$D$5495,2,FALSE)</f>
        <v>TCGA-DJ-A1QF-01A</v>
      </c>
      <c r="B570" t="s">
        <v>12615</v>
      </c>
      <c r="C570" t="str">
        <f t="shared" si="8"/>
        <v>febae3ce-225b-4414-bc02-4538b062d76e</v>
      </c>
    </row>
    <row r="571" spans="1:3">
      <c r="A571" t="str">
        <f>VLOOKUP(C571,nationwidechildrens.org_biospec!$C$2:$D$5495,2,FALSE)</f>
        <v>TCGA-EL-A3T1-11A</v>
      </c>
      <c r="B571" t="s">
        <v>12616</v>
      </c>
      <c r="C571" t="str">
        <f t="shared" si="8"/>
        <v>ff3a57b6-ea37-4002-92a6-20e33abf98e1</v>
      </c>
    </row>
    <row r="572" spans="1:3">
      <c r="A572" t="str">
        <f>VLOOKUP(C572,nationwidechildrens.org_biospec!$C$2:$D$5495,2,FALSE)</f>
        <v>TCGA-ET-A3DV-01A</v>
      </c>
      <c r="B572" t="s">
        <v>12617</v>
      </c>
      <c r="C572" t="str">
        <f t="shared" si="8"/>
        <v>ff555cad-2ab4-425b-83b5-c56ac20905a8</v>
      </c>
    </row>
    <row r="573" spans="1:3">
      <c r="A573" t="str">
        <f>VLOOKUP(C573,nationwidechildrens.org_biospec!$C$2:$D$5495,2,FALSE)</f>
        <v>TCGA-EL-A3CP-01A</v>
      </c>
      <c r="B573" t="s">
        <v>12618</v>
      </c>
      <c r="C573" t="str">
        <f t="shared" si="8"/>
        <v>ff7a84e6-f49c-4832-9e60-7d64cbbf7c2c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3"/>
  <sheetViews>
    <sheetView tabSelected="1" workbookViewId="0">
      <selection activeCell="C2" sqref="C2"/>
    </sheetView>
  </sheetViews>
  <sheetFormatPr baseColWidth="10" defaultRowHeight="15" x14ac:dyDescent="0"/>
  <cols>
    <col min="1" max="1" width="18.6640625" bestFit="1" customWidth="1"/>
    <col min="2" max="2" width="17.33203125" bestFit="1" customWidth="1"/>
  </cols>
  <sheetData>
    <row r="1" spans="1:3">
      <c r="A1" t="s">
        <v>12044</v>
      </c>
      <c r="B1" t="s">
        <v>12620</v>
      </c>
      <c r="C1" t="s">
        <v>12621</v>
      </c>
    </row>
    <row r="2" spans="1:3">
      <c r="A2" t="s">
        <v>11252</v>
      </c>
      <c r="B2" t="str">
        <f>IF(MID(A2,13,4)="-01A",A2,"RNAseqNormal")</f>
        <v>TCGA-4C-A93U-01A</v>
      </c>
      <c r="C2" t="str">
        <f>IF(ISERROR(VLOOKUP(B2,MapTCGAID!$A$2:$B$573,2,FALSE)),0,VLOOKUP(B2,MapTCGAID!$A$2:$B$573,2,FALSE))</f>
        <v>unc.edu.faddc64d-e125-4a53-a37c-b4e615ae9df9.2545775.rsem.genes.normalized_results</v>
      </c>
    </row>
    <row r="3" spans="1:3">
      <c r="A3" t="s">
        <v>11392</v>
      </c>
      <c r="B3" t="str">
        <f t="shared" ref="B3:B66" si="0">IF(MID(A3,13,4)="-01A",A3,"RNAseqNormal")</f>
        <v>TCGA-BJ-A0YZ-01A</v>
      </c>
      <c r="C3" t="str">
        <f>IF(ISERROR(VLOOKUP(B3,MapTCGAID!$A$2:$B$573,2,FALSE)),0,VLOOKUP(B3,MapTCGAID!$A$2:$B$573,2,FALSE))</f>
        <v>unc.edu.1ba7877e-fd4e-452d-8eed-20fc9fb39698.1248999.rsem.genes.normalized_results</v>
      </c>
    </row>
    <row r="4" spans="1:3">
      <c r="A4" t="s">
        <v>11418</v>
      </c>
      <c r="B4" t="str">
        <f t="shared" si="0"/>
        <v>TCGA-BJ-A0Z0-01A</v>
      </c>
      <c r="C4" t="str">
        <f>IF(ISERROR(VLOOKUP(B4,MapTCGAID!$A$2:$B$573,2,FALSE)),0,VLOOKUP(B4,MapTCGAID!$A$2:$B$573,2,FALSE))</f>
        <v>unc.edu.27532782-f61f-466c-9758-d693eeecc86f.1248362.rsem.genes.normalized_results</v>
      </c>
    </row>
    <row r="5" spans="1:3">
      <c r="A5" t="s">
        <v>11444</v>
      </c>
      <c r="B5" t="str">
        <f t="shared" si="0"/>
        <v>TCGA-BJ-A0Z2-01A</v>
      </c>
      <c r="C5" t="str">
        <f>IF(ISERROR(VLOOKUP(B5,MapTCGAID!$A$2:$B$573,2,FALSE)),0,VLOOKUP(B5,MapTCGAID!$A$2:$B$573,2,FALSE))</f>
        <v>unc.edu.b854167d-42a2-4144-92ee-0229536d4cea.1249083.rsem.genes.normalized_results</v>
      </c>
    </row>
    <row r="6" spans="1:3">
      <c r="A6" t="s">
        <v>3</v>
      </c>
      <c r="B6" t="str">
        <f t="shared" si="0"/>
        <v>TCGA-BJ-A0Z3-01A</v>
      </c>
      <c r="C6" t="str">
        <f>IF(ISERROR(VLOOKUP(B6,MapTCGAID!$A$2:$B$573,2,FALSE)),0,VLOOKUP(B6,MapTCGAID!$A$2:$B$573,2,FALSE))</f>
        <v>unc.edu.000b3ce1-5bcf-4dd5-b7e4-e4f9367a939b.1037827.rsem.genes.normalized_results</v>
      </c>
    </row>
    <row r="7" spans="1:3">
      <c r="A7" t="s">
        <v>11470</v>
      </c>
      <c r="B7" t="str">
        <f t="shared" si="0"/>
        <v>TCGA-BJ-A0Z5-01A</v>
      </c>
      <c r="C7" t="str">
        <f>IF(ISERROR(VLOOKUP(B7,MapTCGAID!$A$2:$B$573,2,FALSE)),0,VLOOKUP(B7,MapTCGAID!$A$2:$B$573,2,FALSE))</f>
        <v>unc.edu.0f785f8d-8c49-4940-9c60-31ad29c844d5.1239522.rsem.genes.normalized_results</v>
      </c>
    </row>
    <row r="8" spans="1:3">
      <c r="A8" t="s">
        <v>11496</v>
      </c>
      <c r="B8" t="str">
        <f t="shared" si="0"/>
        <v>TCGA-BJ-A0Z9-01A</v>
      </c>
      <c r="C8" t="str">
        <f>IF(ISERROR(VLOOKUP(B8,MapTCGAID!$A$2:$B$573,2,FALSE)),0,VLOOKUP(B8,MapTCGAID!$A$2:$B$573,2,FALSE))</f>
        <v>unc.edu.5edc8af3-4e05-4ef5-933c-6b2c48cc7469.1258852.rsem.genes.normalized_results</v>
      </c>
    </row>
    <row r="9" spans="1:3">
      <c r="A9" t="s">
        <v>11522</v>
      </c>
      <c r="B9" t="str">
        <f t="shared" si="0"/>
        <v>TCGA-BJ-A0ZA-01A</v>
      </c>
      <c r="C9" t="str">
        <f>IF(ISERROR(VLOOKUP(B9,MapTCGAID!$A$2:$B$573,2,FALSE)),0,VLOOKUP(B9,MapTCGAID!$A$2:$B$573,2,FALSE))</f>
        <v>unc.edu.3d39fcd3-b37d-47be-8693-d9afbb6a3648.1215930.rsem.genes.normalized_results</v>
      </c>
    </row>
    <row r="10" spans="1:3">
      <c r="A10" t="s">
        <v>11548</v>
      </c>
      <c r="B10" t="str">
        <f t="shared" si="0"/>
        <v>TCGA-BJ-A0ZB-01A</v>
      </c>
      <c r="C10" t="str">
        <f>IF(ISERROR(VLOOKUP(B10,MapTCGAID!$A$2:$B$573,2,FALSE)),0,VLOOKUP(B10,MapTCGAID!$A$2:$B$573,2,FALSE))</f>
        <v>unc.edu.2a2472eb-3407-495a-b7c0-d4a73c99e669.1222949.rsem.genes.normalized_results</v>
      </c>
    </row>
    <row r="11" spans="1:3">
      <c r="A11" t="s">
        <v>29</v>
      </c>
      <c r="B11" t="str">
        <f t="shared" si="0"/>
        <v>TCGA-BJ-A0ZC-01A</v>
      </c>
      <c r="C11" t="str">
        <f>IF(ISERROR(VLOOKUP(B11,MapTCGAID!$A$2:$B$573,2,FALSE)),0,VLOOKUP(B11,MapTCGAID!$A$2:$B$573,2,FALSE))</f>
        <v>unc.edu.a35f9f2f-2378-4825-812e-b55a9f21317f.1238962.rsem.genes.normalized_results</v>
      </c>
    </row>
    <row r="12" spans="1:3">
      <c r="A12" t="s">
        <v>11574</v>
      </c>
      <c r="B12" t="str">
        <f t="shared" si="0"/>
        <v>TCGA-BJ-A0ZE-01A</v>
      </c>
      <c r="C12" t="str">
        <f>IF(ISERROR(VLOOKUP(B12,MapTCGAID!$A$2:$B$573,2,FALSE)),0,VLOOKUP(B12,MapTCGAID!$A$2:$B$573,2,FALSE))</f>
        <v>unc.edu.d4c152fe-3931-47d0-8ed2-df40c8cd4cd0.1237370.rsem.genes.normalized_results</v>
      </c>
    </row>
    <row r="13" spans="1:3">
      <c r="A13" t="s">
        <v>11600</v>
      </c>
      <c r="B13" t="str">
        <f t="shared" si="0"/>
        <v>TCGA-BJ-A0ZF-01A</v>
      </c>
      <c r="C13" t="str">
        <f>IF(ISERROR(VLOOKUP(B13,MapTCGAID!$A$2:$B$573,2,FALSE)),0,VLOOKUP(B13,MapTCGAID!$A$2:$B$573,2,FALSE))</f>
        <v>unc.edu.a7a78978-b6a4-4f2e-bb14-7ae36613eefd.1457355.rsem.genes.normalized_results</v>
      </c>
    </row>
    <row r="14" spans="1:3">
      <c r="A14" t="s">
        <v>11626</v>
      </c>
      <c r="B14" t="str">
        <f t="shared" si="0"/>
        <v>TCGA-BJ-A0ZG-01A</v>
      </c>
      <c r="C14" t="str">
        <f>IF(ISERROR(VLOOKUP(B14,MapTCGAID!$A$2:$B$573,2,FALSE)),0,VLOOKUP(B14,MapTCGAID!$A$2:$B$573,2,FALSE))</f>
        <v>unc.edu.5e035459-b8ce-4de1-bef6-ba12d618a711.1456369.rsem.genes.normalized_results</v>
      </c>
    </row>
    <row r="15" spans="1:3">
      <c r="A15" t="s">
        <v>11652</v>
      </c>
      <c r="B15" t="str">
        <f t="shared" si="0"/>
        <v>TCGA-BJ-A0ZH-01A</v>
      </c>
      <c r="C15" t="str">
        <f>IF(ISERROR(VLOOKUP(B15,MapTCGAID!$A$2:$B$573,2,FALSE)),0,VLOOKUP(B15,MapTCGAID!$A$2:$B$573,2,FALSE))</f>
        <v>unc.edu.519c9e61-3b40-4266-b22d-480219ae6263.1457369.rsem.genes.normalized_results</v>
      </c>
    </row>
    <row r="16" spans="1:3">
      <c r="A16" t="s">
        <v>11678</v>
      </c>
      <c r="B16" t="str">
        <f t="shared" si="0"/>
        <v>TCGA-BJ-A0ZJ-01A</v>
      </c>
      <c r="C16" t="str">
        <f>IF(ISERROR(VLOOKUP(B16,MapTCGAID!$A$2:$B$573,2,FALSE)),0,VLOOKUP(B16,MapTCGAID!$A$2:$B$573,2,FALSE))</f>
        <v>unc.edu.12c5149b-7fd8-4031-9d10-f8efc6247726.1248125.rsem.genes.normalized_results</v>
      </c>
    </row>
    <row r="17" spans="1:3">
      <c r="A17" t="s">
        <v>55</v>
      </c>
      <c r="B17" t="str">
        <f t="shared" si="0"/>
        <v>TCGA-BJ-A18Y-01A</v>
      </c>
      <c r="C17" t="str">
        <f>IF(ISERROR(VLOOKUP(B17,MapTCGAID!$A$2:$B$573,2,FALSE)),0,VLOOKUP(B17,MapTCGAID!$A$2:$B$573,2,FALSE))</f>
        <v>unc.edu.e6d254f4-3c38-4faa-8cc3-253b87bd643a.1348355.rsem.genes.normalized_results</v>
      </c>
    </row>
    <row r="18" spans="1:3">
      <c r="A18" t="s">
        <v>81</v>
      </c>
      <c r="B18" t="str">
        <f t="shared" si="0"/>
        <v>TCGA-BJ-A18Z-01A</v>
      </c>
      <c r="C18" t="str">
        <f>IF(ISERROR(VLOOKUP(B18,MapTCGAID!$A$2:$B$573,2,FALSE)),0,VLOOKUP(B18,MapTCGAID!$A$2:$B$573,2,FALSE))</f>
        <v>unc.edu.8ba98907-ab03-4c9e-a900-e31aa16ff810.1237540.rsem.genes.normalized_results</v>
      </c>
    </row>
    <row r="19" spans="1:3">
      <c r="A19" t="s">
        <v>107</v>
      </c>
      <c r="B19" t="str">
        <f t="shared" si="0"/>
        <v>TCGA-BJ-A190-01A</v>
      </c>
      <c r="C19" t="str">
        <f>IF(ISERROR(VLOOKUP(B19,MapTCGAID!$A$2:$B$573,2,FALSE)),0,VLOOKUP(B19,MapTCGAID!$A$2:$B$573,2,FALSE))</f>
        <v>unc.edu.7a4056de-e2d5-4c28-ad1e-25569a212650.1389063.rsem.genes.normalized_results</v>
      </c>
    </row>
    <row r="20" spans="1:3">
      <c r="A20" t="s">
        <v>133</v>
      </c>
      <c r="B20" t="str">
        <f t="shared" si="0"/>
        <v>TCGA-BJ-A191-01A</v>
      </c>
      <c r="C20" t="str">
        <f>IF(ISERROR(VLOOKUP(B20,MapTCGAID!$A$2:$B$573,2,FALSE)),0,VLOOKUP(B20,MapTCGAID!$A$2:$B$573,2,FALSE))</f>
        <v>unc.edu.a9574e45-5dee-46f3-87db-f7e859b67cab.1926860.rsem.genes.normalized_results</v>
      </c>
    </row>
    <row r="21" spans="1:3">
      <c r="A21" t="s">
        <v>159</v>
      </c>
      <c r="B21" t="str">
        <f t="shared" si="0"/>
        <v>TCGA-BJ-A192-01A</v>
      </c>
      <c r="C21" t="str">
        <f>IF(ISERROR(VLOOKUP(B21,MapTCGAID!$A$2:$B$573,2,FALSE)),0,VLOOKUP(B21,MapTCGAID!$A$2:$B$573,2,FALSE))</f>
        <v>unc.edu.d603ef6d-a51b-4210-af30-b2ff234a1a7a.1329457.rsem.genes.normalized_results</v>
      </c>
    </row>
    <row r="22" spans="1:3">
      <c r="A22" t="s">
        <v>1005</v>
      </c>
      <c r="B22" t="str">
        <f t="shared" si="0"/>
        <v>TCGA-BJ-A28R-01A</v>
      </c>
      <c r="C22" t="str">
        <f>IF(ISERROR(VLOOKUP(B22,MapTCGAID!$A$2:$B$573,2,FALSE)),0,VLOOKUP(B22,MapTCGAID!$A$2:$B$573,2,FALSE))</f>
        <v>unc.edu.4af17296-dc40-45f6-8bef-0bb5af55406f.1286655.rsem.genes.normalized_results</v>
      </c>
    </row>
    <row r="23" spans="1:3">
      <c r="A23" t="s">
        <v>1031</v>
      </c>
      <c r="B23" t="str">
        <f t="shared" si="0"/>
        <v>RNAseqNormal</v>
      </c>
      <c r="C23">
        <f>IF(ISERROR(VLOOKUP(B23,MapTCGAID!$A$2:$B$573,2,FALSE)),0,VLOOKUP(B23,MapTCGAID!$A$2:$B$573,2,FALSE))</f>
        <v>0</v>
      </c>
    </row>
    <row r="24" spans="1:3">
      <c r="A24" t="s">
        <v>3110</v>
      </c>
      <c r="B24" t="str">
        <f t="shared" si="0"/>
        <v>TCGA-BJ-A28S-01A</v>
      </c>
      <c r="C24" t="str">
        <f>IF(ISERROR(VLOOKUP(B24,MapTCGAID!$A$2:$B$573,2,FALSE)),0,VLOOKUP(B24,MapTCGAID!$A$2:$B$573,2,FALSE))</f>
        <v>unc.edu.f837995e-48a9-46b4-bf57-0dd6f3086046.1328576.rsem.genes.normalized_results</v>
      </c>
    </row>
    <row r="25" spans="1:3">
      <c r="A25" t="s">
        <v>1046</v>
      </c>
      <c r="B25" t="str">
        <f t="shared" si="0"/>
        <v>TCGA-BJ-A28T-01A</v>
      </c>
      <c r="C25" t="str">
        <f>IF(ISERROR(VLOOKUP(B25,MapTCGAID!$A$2:$B$573,2,FALSE)),0,VLOOKUP(B25,MapTCGAID!$A$2:$B$573,2,FALSE))</f>
        <v>unc.edu.e59deb12-6554-4a53-80ee-ebebe64e851c.1258240.rsem.genes.normalized_results</v>
      </c>
    </row>
    <row r="26" spans="1:3">
      <c r="A26" t="s">
        <v>3130</v>
      </c>
      <c r="B26" t="str">
        <f t="shared" si="0"/>
        <v>TCGA-BJ-A28V-01A</v>
      </c>
      <c r="C26" t="str">
        <f>IF(ISERROR(VLOOKUP(B26,MapTCGAID!$A$2:$B$573,2,FALSE)),0,VLOOKUP(B26,MapTCGAID!$A$2:$B$573,2,FALSE))</f>
        <v>unc.edu.18dd389b-b0b7-43f7-877f-0fb8e3471af0.1352318.rsem.genes.normalized_results</v>
      </c>
    </row>
    <row r="27" spans="1:3">
      <c r="A27" t="s">
        <v>1089</v>
      </c>
      <c r="B27" t="str">
        <f t="shared" si="0"/>
        <v>TCGA-BJ-A28W-01A</v>
      </c>
      <c r="C27" t="str">
        <f>IF(ISERROR(VLOOKUP(B27,MapTCGAID!$A$2:$B$573,2,FALSE)),0,VLOOKUP(B27,MapTCGAID!$A$2:$B$573,2,FALSE))</f>
        <v>unc.edu.31a1cf5c-f1ba-400f-8722-081c9cf7f013.2282040.rsem.genes.normalized_results</v>
      </c>
    </row>
    <row r="28" spans="1:3">
      <c r="A28" t="s">
        <v>1117</v>
      </c>
      <c r="B28" t="str">
        <f t="shared" si="0"/>
        <v>RNAseqNormal</v>
      </c>
      <c r="C28">
        <f>IF(ISERROR(VLOOKUP(B28,MapTCGAID!$A$2:$B$573,2,FALSE)),0,VLOOKUP(B28,MapTCGAID!$A$2:$B$573,2,FALSE))</f>
        <v>0</v>
      </c>
    </row>
    <row r="29" spans="1:3">
      <c r="A29" t="s">
        <v>6866</v>
      </c>
      <c r="B29" t="str">
        <f t="shared" si="0"/>
        <v>TCGA-BJ-A28X-01A</v>
      </c>
      <c r="C29" t="str">
        <f>IF(ISERROR(VLOOKUP(B29,MapTCGAID!$A$2:$B$573,2,FALSE)),0,VLOOKUP(B29,MapTCGAID!$A$2:$B$573,2,FALSE))</f>
        <v>unc.edu.6f0967e7-b8ab-42d8-aabb-77d59c54eb74.1662313.rsem.genes.normalized_results</v>
      </c>
    </row>
    <row r="30" spans="1:3">
      <c r="A30" t="s">
        <v>6888</v>
      </c>
      <c r="B30" t="str">
        <f t="shared" si="0"/>
        <v>RNAseqNormal</v>
      </c>
      <c r="C30">
        <f>IF(ISERROR(VLOOKUP(B30,MapTCGAID!$A$2:$B$573,2,FALSE)),0,VLOOKUP(B30,MapTCGAID!$A$2:$B$573,2,FALSE))</f>
        <v>0</v>
      </c>
    </row>
    <row r="31" spans="1:3">
      <c r="A31" t="s">
        <v>1134</v>
      </c>
      <c r="B31" t="str">
        <f t="shared" si="0"/>
        <v>TCGA-BJ-A28Z-01A</v>
      </c>
      <c r="C31" t="str">
        <f>IF(ISERROR(VLOOKUP(B31,MapTCGAID!$A$2:$B$573,2,FALSE)),0,VLOOKUP(B31,MapTCGAID!$A$2:$B$573,2,FALSE))</f>
        <v>unc.edu.a292e3ff-5e63-4d77-8398-f3afa5c880cc.1244176.rsem.genes.normalized_results</v>
      </c>
    </row>
    <row r="32" spans="1:3">
      <c r="A32" t="s">
        <v>1753</v>
      </c>
      <c r="B32" t="str">
        <f t="shared" si="0"/>
        <v>TCGA-BJ-A290-01A</v>
      </c>
      <c r="C32" t="str">
        <f>IF(ISERROR(VLOOKUP(B32,MapTCGAID!$A$2:$B$573,2,FALSE)),0,VLOOKUP(B32,MapTCGAID!$A$2:$B$573,2,FALSE))</f>
        <v>unc.edu.b477c725-8d74-40ed-b4ee-27341a354fd1.1244023.rsem.genes.normalized_results</v>
      </c>
    </row>
    <row r="33" spans="1:3">
      <c r="A33" t="s">
        <v>1779</v>
      </c>
      <c r="B33" t="str">
        <f t="shared" si="0"/>
        <v>RNAseqNormal</v>
      </c>
      <c r="C33">
        <f>IF(ISERROR(VLOOKUP(B33,MapTCGAID!$A$2:$B$573,2,FALSE)),0,VLOOKUP(B33,MapTCGAID!$A$2:$B$573,2,FALSE))</f>
        <v>0</v>
      </c>
    </row>
    <row r="34" spans="1:3">
      <c r="A34" t="s">
        <v>1160</v>
      </c>
      <c r="B34" t="str">
        <f t="shared" si="0"/>
        <v>TCGA-BJ-A291-01A</v>
      </c>
      <c r="C34" t="str">
        <f>IF(ISERROR(VLOOKUP(B34,MapTCGAID!$A$2:$B$573,2,FALSE)),0,VLOOKUP(B34,MapTCGAID!$A$2:$B$573,2,FALSE))</f>
        <v>unc.edu.b769a631-6c4c-43aa-821b-b10cd4bba51b.1215780.rsem.genes.normalized_results</v>
      </c>
    </row>
    <row r="35" spans="1:3">
      <c r="A35" t="s">
        <v>2429</v>
      </c>
      <c r="B35" t="str">
        <f t="shared" si="0"/>
        <v>TCGA-BJ-A2N7-01A</v>
      </c>
      <c r="C35" t="str">
        <f>IF(ISERROR(VLOOKUP(B35,MapTCGAID!$A$2:$B$573,2,FALSE)),0,VLOOKUP(B35,MapTCGAID!$A$2:$B$573,2,FALSE))</f>
        <v>unc.edu.5282e6d0-1c77-4189-b17d-4a89847ac143.1036395.rsem.genes.normalized_results</v>
      </c>
    </row>
    <row r="36" spans="1:3">
      <c r="A36" t="s">
        <v>2455</v>
      </c>
      <c r="B36" t="str">
        <f t="shared" si="0"/>
        <v>RNAseqNormal</v>
      </c>
      <c r="C36">
        <f>IF(ISERROR(VLOOKUP(B36,MapTCGAID!$A$2:$B$573,2,FALSE)),0,VLOOKUP(B36,MapTCGAID!$A$2:$B$573,2,FALSE))</f>
        <v>0</v>
      </c>
    </row>
    <row r="37" spans="1:3">
      <c r="A37" t="s">
        <v>2470</v>
      </c>
      <c r="B37" t="str">
        <f t="shared" si="0"/>
        <v>TCGA-BJ-A2N8-01A</v>
      </c>
      <c r="C37" t="str">
        <f>IF(ISERROR(VLOOKUP(B37,MapTCGAID!$A$2:$B$573,2,FALSE)),0,VLOOKUP(B37,MapTCGAID!$A$2:$B$573,2,FALSE))</f>
        <v>unc.edu.cc9504fb-b4a6-41af-962f-f3d69653d101.1502195.rsem.genes.normalized_results</v>
      </c>
    </row>
    <row r="38" spans="1:3">
      <c r="A38" t="s">
        <v>2496</v>
      </c>
      <c r="B38" t="str">
        <f t="shared" si="0"/>
        <v>RNAseqNormal</v>
      </c>
      <c r="C38">
        <f>IF(ISERROR(VLOOKUP(B38,MapTCGAID!$A$2:$B$573,2,FALSE)),0,VLOOKUP(B38,MapTCGAID!$A$2:$B$573,2,FALSE))</f>
        <v>0</v>
      </c>
    </row>
    <row r="39" spans="1:3">
      <c r="A39" t="s">
        <v>2511</v>
      </c>
      <c r="B39" t="str">
        <f t="shared" si="0"/>
        <v>TCGA-BJ-A2N9-01A</v>
      </c>
      <c r="C39" t="str">
        <f>IF(ISERROR(VLOOKUP(B39,MapTCGAID!$A$2:$B$573,2,FALSE)),0,VLOOKUP(B39,MapTCGAID!$A$2:$B$573,2,FALSE))</f>
        <v>unc.edu.7bf6ccc1-5c04-4ae6-9f92-af14171cdf89.1215983.rsem.genes.normalized_results</v>
      </c>
    </row>
    <row r="40" spans="1:3">
      <c r="A40" t="s">
        <v>2537</v>
      </c>
      <c r="B40" t="str">
        <f t="shared" si="0"/>
        <v>RNAseqNormal</v>
      </c>
      <c r="C40">
        <f>IF(ISERROR(VLOOKUP(B40,MapTCGAID!$A$2:$B$573,2,FALSE)),0,VLOOKUP(B40,MapTCGAID!$A$2:$B$573,2,FALSE))</f>
        <v>0</v>
      </c>
    </row>
    <row r="41" spans="1:3">
      <c r="A41" t="s">
        <v>3150</v>
      </c>
      <c r="B41" t="str">
        <f t="shared" si="0"/>
        <v>TCGA-BJ-A2NA-01A</v>
      </c>
      <c r="C41" t="str">
        <f>IF(ISERROR(VLOOKUP(B41,MapTCGAID!$A$2:$B$573,2,FALSE)),0,VLOOKUP(B41,MapTCGAID!$A$2:$B$573,2,FALSE))</f>
        <v>unc.edu.86e606b2-d312-4a19-bfc3-d26c92bb530d.1369737.rsem.genes.normalized_results</v>
      </c>
    </row>
    <row r="42" spans="1:3">
      <c r="A42" t="s">
        <v>3170</v>
      </c>
      <c r="B42" t="str">
        <f t="shared" si="0"/>
        <v>RNAseqNormal</v>
      </c>
      <c r="C42">
        <f>IF(ISERROR(VLOOKUP(B42,MapTCGAID!$A$2:$B$573,2,FALSE)),0,VLOOKUP(B42,MapTCGAID!$A$2:$B$573,2,FALSE))</f>
        <v>0</v>
      </c>
    </row>
    <row r="43" spans="1:3">
      <c r="A43" t="s">
        <v>2552</v>
      </c>
      <c r="B43" t="str">
        <f t="shared" si="0"/>
        <v>TCGA-BJ-A2P4-01A</v>
      </c>
      <c r="C43" t="str">
        <f>IF(ISERROR(VLOOKUP(B43,MapTCGAID!$A$2:$B$573,2,FALSE)),0,VLOOKUP(B43,MapTCGAID!$A$2:$B$573,2,FALSE))</f>
        <v>unc.edu.47ae6c78-8a07-4298-b97c-f3744df297d3.1214950.rsem.genes.normalized_results</v>
      </c>
    </row>
    <row r="44" spans="1:3">
      <c r="A44" t="s">
        <v>4393</v>
      </c>
      <c r="B44" t="str">
        <f t="shared" si="0"/>
        <v>TCGA-BJ-A3EZ-01A</v>
      </c>
      <c r="C44" t="str">
        <f>IF(ISERROR(VLOOKUP(B44,MapTCGAID!$A$2:$B$573,2,FALSE)),0,VLOOKUP(B44,MapTCGAID!$A$2:$B$573,2,FALSE))</f>
        <v>unc.edu.f4be1314-d307-4146-9e49-05c368489b86.1328364.rsem.genes.normalized_results</v>
      </c>
    </row>
    <row r="45" spans="1:3">
      <c r="A45" t="s">
        <v>4413</v>
      </c>
      <c r="B45" t="str">
        <f t="shared" si="0"/>
        <v>TCGA-BJ-A3F0-01A</v>
      </c>
      <c r="C45" t="str">
        <f>IF(ISERROR(VLOOKUP(B45,MapTCGAID!$A$2:$B$573,2,FALSE)),0,VLOOKUP(B45,MapTCGAID!$A$2:$B$573,2,FALSE))</f>
        <v>unc.edu.6d95b2ca-976f-4ea4-ab5b-8ce5e846a6ef.1888925.rsem.genes.normalized_results</v>
      </c>
    </row>
    <row r="46" spans="1:3">
      <c r="A46" t="s">
        <v>6155</v>
      </c>
      <c r="B46" t="str">
        <f t="shared" si="0"/>
        <v>TCGA-BJ-A3PR-01A</v>
      </c>
      <c r="C46" t="str">
        <f>IF(ISERROR(VLOOKUP(B46,MapTCGAID!$A$2:$B$573,2,FALSE)),0,VLOOKUP(B46,MapTCGAID!$A$2:$B$573,2,FALSE))</f>
        <v>unc.edu.dbfb44e2-a785-4e49-a02b-fbe06573689d.1662434.rsem.genes.normalized_results</v>
      </c>
    </row>
    <row r="47" spans="1:3">
      <c r="A47" t="s">
        <v>6181</v>
      </c>
      <c r="B47" t="str">
        <f t="shared" si="0"/>
        <v>RNAseqNormal</v>
      </c>
      <c r="C47">
        <f>IF(ISERROR(VLOOKUP(B47,MapTCGAID!$A$2:$B$573,2,FALSE)),0,VLOOKUP(B47,MapTCGAID!$A$2:$B$573,2,FALSE))</f>
        <v>0</v>
      </c>
    </row>
    <row r="48" spans="1:3">
      <c r="A48" t="s">
        <v>6196</v>
      </c>
      <c r="B48" t="str">
        <f t="shared" si="0"/>
        <v>TCGA-BJ-A3PT-01A</v>
      </c>
      <c r="C48" t="str">
        <f>IF(ISERROR(VLOOKUP(B48,MapTCGAID!$A$2:$B$573,2,FALSE)),0,VLOOKUP(B48,MapTCGAID!$A$2:$B$573,2,FALSE))</f>
        <v>unc.edu.2d5e9d92-0fe5-4d07-b9e0-6f26d9e0a266.1662167.rsem.genes.normalized_results</v>
      </c>
    </row>
    <row r="49" spans="1:3">
      <c r="A49" t="s">
        <v>6222</v>
      </c>
      <c r="B49" t="str">
        <f t="shared" si="0"/>
        <v>TCGA-BJ-A3PU-01A</v>
      </c>
      <c r="C49" t="str">
        <f>IF(ISERROR(VLOOKUP(B49,MapTCGAID!$A$2:$B$573,2,FALSE)),0,VLOOKUP(B49,MapTCGAID!$A$2:$B$573,2,FALSE))</f>
        <v>unc.edu.c97ad389-99d9-4c27-b19e-cbf454c04e43.1662805.rsem.genes.normalized_results</v>
      </c>
    </row>
    <row r="50" spans="1:3">
      <c r="A50" t="s">
        <v>6246</v>
      </c>
      <c r="B50" t="str">
        <f t="shared" si="0"/>
        <v>RNAseqNormal</v>
      </c>
      <c r="C50">
        <f>IF(ISERROR(VLOOKUP(B50,MapTCGAID!$A$2:$B$573,2,FALSE)),0,VLOOKUP(B50,MapTCGAID!$A$2:$B$573,2,FALSE))</f>
        <v>0</v>
      </c>
    </row>
    <row r="51" spans="1:3">
      <c r="A51" t="s">
        <v>9391</v>
      </c>
      <c r="B51" t="str">
        <f t="shared" si="0"/>
        <v>TCGA-BJ-A45C-01A</v>
      </c>
      <c r="C51" t="str">
        <f>IF(ISERROR(VLOOKUP(B51,MapTCGAID!$A$2:$B$573,2,FALSE)),0,VLOOKUP(B51,MapTCGAID!$A$2:$B$573,2,FALSE))</f>
        <v>unc.edu.828c21a3-2e9b-4c2e-b2b5-47ec3ad7c548.1729987.rsem.genes.normalized_results</v>
      </c>
    </row>
    <row r="52" spans="1:3">
      <c r="A52" t="s">
        <v>9411</v>
      </c>
      <c r="B52" t="str">
        <f t="shared" si="0"/>
        <v>TCGA-BJ-A45D-01A</v>
      </c>
      <c r="C52" t="str">
        <f>IF(ISERROR(VLOOKUP(B52,MapTCGAID!$A$2:$B$573,2,FALSE)),0,VLOOKUP(B52,MapTCGAID!$A$2:$B$573,2,FALSE))</f>
        <v>unc.edu.0fbc9c35-cfb7-40dc-8b00-8322eb00ffc9.1730056.rsem.genes.normalized_results</v>
      </c>
    </row>
    <row r="53" spans="1:3">
      <c r="A53" t="s">
        <v>9438</v>
      </c>
      <c r="B53" t="str">
        <f t="shared" si="0"/>
        <v>TCGA-BJ-A45E-01A</v>
      </c>
      <c r="C53" t="str">
        <f>IF(ISERROR(VLOOKUP(B53,MapTCGAID!$A$2:$B$573,2,FALSE)),0,VLOOKUP(B53,MapTCGAID!$A$2:$B$573,2,FALSE))</f>
        <v>unc.edu.77212876-e70b-4697-bf83-240e2a0a4c56.2282659.rsem.genes.normalized_results</v>
      </c>
    </row>
    <row r="54" spans="1:3">
      <c r="A54" t="s">
        <v>9467</v>
      </c>
      <c r="B54" t="str">
        <f t="shared" si="0"/>
        <v>TCGA-BJ-A45F-01A</v>
      </c>
      <c r="C54" t="str">
        <f>IF(ISERROR(VLOOKUP(B54,MapTCGAID!$A$2:$B$573,2,FALSE)),0,VLOOKUP(B54,MapTCGAID!$A$2:$B$573,2,FALSE))</f>
        <v>unc.edu.aa9d8e32-4e9d-409f-81b0-9c6e2b6af130.1927118.rsem.genes.normalized_results</v>
      </c>
    </row>
    <row r="55" spans="1:3">
      <c r="A55" t="s">
        <v>9494</v>
      </c>
      <c r="B55" t="str">
        <f t="shared" si="0"/>
        <v>TCGA-BJ-A45G-01A</v>
      </c>
      <c r="C55" t="str">
        <f>IF(ISERROR(VLOOKUP(B55,MapTCGAID!$A$2:$B$573,2,FALSE)),0,VLOOKUP(B55,MapTCGAID!$A$2:$B$573,2,FALSE))</f>
        <v>unc.edu.e491502d-1c89-4629-83b6-7c00420e8804.1926774.rsem.genes.normalized_results</v>
      </c>
    </row>
    <row r="56" spans="1:3">
      <c r="A56" t="s">
        <v>9521</v>
      </c>
      <c r="B56" t="str">
        <f t="shared" si="0"/>
        <v>TCGA-BJ-A45H-01A</v>
      </c>
      <c r="C56" t="str">
        <f>IF(ISERROR(VLOOKUP(B56,MapTCGAID!$A$2:$B$573,2,FALSE)),0,VLOOKUP(B56,MapTCGAID!$A$2:$B$573,2,FALSE))</f>
        <v>unc.edu.84730d14-88bb-4b77-8b04-16229b83dd9d.1926451.rsem.genes.normalized_results</v>
      </c>
    </row>
    <row r="57" spans="1:3">
      <c r="A57" t="s">
        <v>9541</v>
      </c>
      <c r="B57" t="str">
        <f t="shared" si="0"/>
        <v>TCGA-BJ-A45I-01A</v>
      </c>
      <c r="C57" t="str">
        <f>IF(ISERROR(VLOOKUP(B57,MapTCGAID!$A$2:$B$573,2,FALSE)),0,VLOOKUP(B57,MapTCGAID!$A$2:$B$573,2,FALSE))</f>
        <v>unc.edu.3dbb7586-0e8d-41ff-aa57-ab701b892784.1816866.rsem.genes.normalized_results</v>
      </c>
    </row>
    <row r="58" spans="1:3">
      <c r="A58" t="s">
        <v>9568</v>
      </c>
      <c r="B58" t="str">
        <f t="shared" si="0"/>
        <v>TCGA-BJ-A45J-01A</v>
      </c>
      <c r="C58" t="str">
        <f>IF(ISERROR(VLOOKUP(B58,MapTCGAID!$A$2:$B$573,2,FALSE)),0,VLOOKUP(B58,MapTCGAID!$A$2:$B$573,2,FALSE))</f>
        <v>unc.edu.64613ae3-9307-49ef-bc90-47a2b08b3d90.1817994.rsem.genes.normalized_results</v>
      </c>
    </row>
    <row r="59" spans="1:3">
      <c r="A59" t="s">
        <v>9595</v>
      </c>
      <c r="B59" t="str">
        <f t="shared" si="0"/>
        <v>TCGA-BJ-A45K-01A</v>
      </c>
      <c r="C59" t="str">
        <f>IF(ISERROR(VLOOKUP(B59,MapTCGAID!$A$2:$B$573,2,FALSE)),0,VLOOKUP(B59,MapTCGAID!$A$2:$B$573,2,FALSE))</f>
        <v>unc.edu.4c1d10e6-c86a-4139-94f6-185a97377550.1729853.rsem.genes.normalized_results</v>
      </c>
    </row>
    <row r="60" spans="1:3">
      <c r="A60" t="s">
        <v>9900</v>
      </c>
      <c r="B60" t="str">
        <f t="shared" si="0"/>
        <v>TCGA-BJ-A4O8-01A</v>
      </c>
      <c r="C60" t="str">
        <f>IF(ISERROR(VLOOKUP(B60,MapTCGAID!$A$2:$B$573,2,FALSE)),0,VLOOKUP(B60,MapTCGAID!$A$2:$B$573,2,FALSE))</f>
        <v>unc.edu.bf6b3b00-4934-4662-a078-60dfa7a9e1fc.1857981.rsem.genes.normalized_results</v>
      </c>
    </row>
    <row r="61" spans="1:3">
      <c r="A61" t="s">
        <v>9927</v>
      </c>
      <c r="B61" t="str">
        <f t="shared" si="0"/>
        <v>TCGA-BJ-A4O9-01A</v>
      </c>
      <c r="C61" t="str">
        <f>IF(ISERROR(VLOOKUP(B61,MapTCGAID!$A$2:$B$573,2,FALSE)),0,VLOOKUP(B61,MapTCGAID!$A$2:$B$573,2,FALSE))</f>
        <v>unc.edu.0931e34f-0ec0-41a7-bd0c-e1c4824c92ad.1858590.rsem.genes.normalized_results</v>
      </c>
    </row>
    <row r="62" spans="1:3">
      <c r="A62" t="s">
        <v>11704</v>
      </c>
      <c r="B62" t="str">
        <f t="shared" si="0"/>
        <v>TCGA-CE-A13K-01A</v>
      </c>
      <c r="C62" t="str">
        <f>IF(ISERROR(VLOOKUP(B62,MapTCGAID!$A$2:$B$573,2,FALSE)),0,VLOOKUP(B62,MapTCGAID!$A$2:$B$573,2,FALSE))</f>
        <v>unc.edu.2931c2f4-3095-4eda-be5f-76b6763a590c.1248912.rsem.genes.normalized_results</v>
      </c>
    </row>
    <row r="63" spans="1:3">
      <c r="A63" t="s">
        <v>1184</v>
      </c>
      <c r="B63" t="str">
        <f t="shared" si="0"/>
        <v>TCGA-CE-A27D-01A</v>
      </c>
      <c r="C63" t="str">
        <f>IF(ISERROR(VLOOKUP(B63,MapTCGAID!$A$2:$B$573,2,FALSE)),0,VLOOKUP(B63,MapTCGAID!$A$2:$B$573,2,FALSE))</f>
        <v>unc.edu.05d7b56b-e588-42f8-8bd4-4b966e7258d1.1276699.rsem.genes.normalized_results</v>
      </c>
    </row>
    <row r="64" spans="1:3">
      <c r="A64" t="s">
        <v>5180</v>
      </c>
      <c r="B64" t="str">
        <f t="shared" si="0"/>
        <v>TCGA-CE-A3MD-01A</v>
      </c>
      <c r="C64" t="str">
        <f>IF(ISERROR(VLOOKUP(B64,MapTCGAID!$A$2:$B$573,2,FALSE)),0,VLOOKUP(B64,MapTCGAID!$A$2:$B$573,2,FALSE))</f>
        <v>unc.edu.39a9dd5b-3cd1-4673-b147-4b789fc04993.1456457.rsem.genes.normalized_results</v>
      </c>
    </row>
    <row r="65" spans="1:3">
      <c r="A65" t="s">
        <v>5200</v>
      </c>
      <c r="B65" t="str">
        <f t="shared" si="0"/>
        <v>TCGA-CE-A3ME-01A</v>
      </c>
      <c r="C65" t="str">
        <f>IF(ISERROR(VLOOKUP(B65,MapTCGAID!$A$2:$B$573,2,FALSE)),0,VLOOKUP(B65,MapTCGAID!$A$2:$B$573,2,FALSE))</f>
        <v>unc.edu.4996ab99-52ad-42b7-9f5f-aa2ac978cab8.1456220.rsem.genes.normalized_results</v>
      </c>
    </row>
    <row r="66" spans="1:3">
      <c r="A66" t="s">
        <v>9622</v>
      </c>
      <c r="B66" t="str">
        <f t="shared" si="0"/>
        <v>TCGA-CE-A481-01A</v>
      </c>
      <c r="C66" t="str">
        <f>IF(ISERROR(VLOOKUP(B66,MapTCGAID!$A$2:$B$573,2,FALSE)),0,VLOOKUP(B66,MapTCGAID!$A$2:$B$573,2,FALSE))</f>
        <v>unc.edu.46fef818-e07a-46b4-9cd4-de48ab9497ec.1816929.rsem.genes.normalized_results</v>
      </c>
    </row>
    <row r="67" spans="1:3">
      <c r="A67" t="s">
        <v>9642</v>
      </c>
      <c r="B67" t="str">
        <f t="shared" ref="B67:B130" si="1">IF(MID(A67,13,4)="-01A",A67,"RNAseqNormal")</f>
        <v>TCGA-CE-A482-01A</v>
      </c>
      <c r="C67" t="str">
        <f>IF(ISERROR(VLOOKUP(B67,MapTCGAID!$A$2:$B$573,2,FALSE)),0,VLOOKUP(B67,MapTCGAID!$A$2:$B$573,2,FALSE))</f>
        <v>unc.edu.58275e37-85f2-471c-8afe-fb426f7ce8c1.1816900.rsem.genes.normalized_results</v>
      </c>
    </row>
    <row r="68" spans="1:3">
      <c r="A68" t="s">
        <v>9662</v>
      </c>
      <c r="B68" t="str">
        <f t="shared" si="1"/>
        <v>TCGA-CE-A483-01A</v>
      </c>
      <c r="C68" t="str">
        <f>IF(ISERROR(VLOOKUP(B68,MapTCGAID!$A$2:$B$573,2,FALSE)),0,VLOOKUP(B68,MapTCGAID!$A$2:$B$573,2,FALSE))</f>
        <v>unc.edu.71dbf432-2bbf-4e76-8625-f863b08b78ce.1817117.rsem.genes.normalized_results</v>
      </c>
    </row>
    <row r="69" spans="1:3">
      <c r="A69" t="s">
        <v>9682</v>
      </c>
      <c r="B69" t="str">
        <f t="shared" si="1"/>
        <v>TCGA-CE-A484-01A</v>
      </c>
      <c r="C69" t="str">
        <f>IF(ISERROR(VLOOKUP(B69,MapTCGAID!$A$2:$B$573,2,FALSE)),0,VLOOKUP(B69,MapTCGAID!$A$2:$B$573,2,FALSE))</f>
        <v>unc.edu.c801b113-11ce-4edd-bc44-48dd19d00791.1816884.rsem.genes.normalized_results</v>
      </c>
    </row>
    <row r="70" spans="1:3">
      <c r="A70" t="s">
        <v>9704</v>
      </c>
      <c r="B70" t="str">
        <f t="shared" si="1"/>
        <v>TCGA-CE-A485-01A</v>
      </c>
      <c r="C70" t="str">
        <f>IF(ISERROR(VLOOKUP(B70,MapTCGAID!$A$2:$B$573,2,FALSE)),0,VLOOKUP(B70,MapTCGAID!$A$2:$B$573,2,FALSE))</f>
        <v>unc.edu.c8f72b88-2a45-47c3-ad3b-b49ec4366345.1816623.rsem.genes.normalized_results</v>
      </c>
    </row>
    <row r="71" spans="1:3">
      <c r="A71" t="s">
        <v>1794</v>
      </c>
      <c r="B71" t="str">
        <f t="shared" si="1"/>
        <v>TCGA-DE-A0XZ-01A</v>
      </c>
      <c r="C71" t="str">
        <f>IF(ISERROR(VLOOKUP(B71,MapTCGAID!$A$2:$B$573,2,FALSE)),0,VLOOKUP(B71,MapTCGAID!$A$2:$B$573,2,FALSE))</f>
        <v>unc.edu.04821584-22a4-4717-98f4-328d953719ef.1273759.rsem.genes.normalized_results</v>
      </c>
    </row>
    <row r="72" spans="1:3">
      <c r="A72" t="s">
        <v>11730</v>
      </c>
      <c r="B72" t="str">
        <f t="shared" si="1"/>
        <v>TCGA-DE-A0Y2-01A</v>
      </c>
      <c r="C72" t="str">
        <f>IF(ISERROR(VLOOKUP(B72,MapTCGAID!$A$2:$B$573,2,FALSE)),0,VLOOKUP(B72,MapTCGAID!$A$2:$B$573,2,FALSE))</f>
        <v>unc.edu.9434a419-0eeb-4952-a60c-a8afe98a0347.1251991.rsem.genes.normalized_results</v>
      </c>
    </row>
    <row r="73" spans="1:3">
      <c r="A73" t="s">
        <v>11758</v>
      </c>
      <c r="B73" t="str">
        <f t="shared" si="1"/>
        <v>RNAseqNormal</v>
      </c>
      <c r="C73">
        <f>IF(ISERROR(VLOOKUP(B73,MapTCGAID!$A$2:$B$573,2,FALSE)),0,VLOOKUP(B73,MapTCGAID!$A$2:$B$573,2,FALSE))</f>
        <v>0</v>
      </c>
    </row>
    <row r="74" spans="1:3">
      <c r="A74" t="s">
        <v>2578</v>
      </c>
      <c r="B74" t="str">
        <f t="shared" si="1"/>
        <v>TCGA-DE-A2OL-01A</v>
      </c>
      <c r="C74" t="str">
        <f>IF(ISERROR(VLOOKUP(B74,MapTCGAID!$A$2:$B$573,2,FALSE)),0,VLOOKUP(B74,MapTCGAID!$A$2:$B$573,2,FALSE))</f>
        <v>unc.edu.eb23bf14-0f53-4e8c-9d50-2d9743a620c3.1037175.rsem.genes.normalized_results</v>
      </c>
    </row>
    <row r="75" spans="1:3">
      <c r="A75" t="s">
        <v>5220</v>
      </c>
      <c r="B75" t="str">
        <f t="shared" si="1"/>
        <v>TCGA-DE-A3KN-01A</v>
      </c>
      <c r="C75" t="str">
        <f>IF(ISERROR(VLOOKUP(B75,MapTCGAID!$A$2:$B$573,2,FALSE)),0,VLOOKUP(B75,MapTCGAID!$A$2:$B$573,2,FALSE))</f>
        <v>unc.edu.08096d6f-0f8c-4107-b86a-61eb10feaddd.1458636.rsem.genes.normalized_results</v>
      </c>
    </row>
    <row r="76" spans="1:3">
      <c r="A76" t="s">
        <v>9954</v>
      </c>
      <c r="B76" t="str">
        <f t="shared" si="1"/>
        <v>TCGA-DE-A4M8-01A</v>
      </c>
      <c r="C76" t="str">
        <f>IF(ISERROR(VLOOKUP(B76,MapTCGAID!$A$2:$B$573,2,FALSE)),0,VLOOKUP(B76,MapTCGAID!$A$2:$B$573,2,FALSE))</f>
        <v>unc.edu.04e39981-d4c9-413e-8625-bd7aebf53876.2039585.rsem.genes.normalized_results</v>
      </c>
    </row>
    <row r="77" spans="1:3">
      <c r="A77" t="s">
        <v>9974</v>
      </c>
      <c r="B77" t="str">
        <f t="shared" si="1"/>
        <v>TCGA-DE-A4M9-01A</v>
      </c>
      <c r="C77" t="str">
        <f>IF(ISERROR(VLOOKUP(B77,MapTCGAID!$A$2:$B$573,2,FALSE)),0,VLOOKUP(B77,MapTCGAID!$A$2:$B$573,2,FALSE))</f>
        <v>unc.edu.2d914586-8139-4f9c-be79-99722e36b46a.1902441.rsem.genes.normalized_results</v>
      </c>
    </row>
    <row r="78" spans="1:3">
      <c r="A78" t="s">
        <v>9994</v>
      </c>
      <c r="B78" t="str">
        <f t="shared" si="1"/>
        <v>TCGA-DE-A4MA-01A</v>
      </c>
      <c r="C78" t="str">
        <f>IF(ISERROR(VLOOKUP(B78,MapTCGAID!$A$2:$B$573,2,FALSE)),0,VLOOKUP(B78,MapTCGAID!$A$2:$B$573,2,FALSE))</f>
        <v>unc.edu.ef9e7c11-fee1-41ef-98e0-cfc3ba97e403.2083758.rsem.genes.normalized_results</v>
      </c>
    </row>
    <row r="79" spans="1:3">
      <c r="A79" t="s">
        <v>10016</v>
      </c>
      <c r="B79" t="str">
        <f t="shared" si="1"/>
        <v>TCGA-DE-A4MB-01A</v>
      </c>
      <c r="C79" t="str">
        <f>IF(ISERROR(VLOOKUP(B79,MapTCGAID!$A$2:$B$573,2,FALSE)),0,VLOOKUP(B79,MapTCGAID!$A$2:$B$573,2,FALSE))</f>
        <v>unc.edu.371eb875-89ad-4a91-a2b5-ba98c0ce2ef1.2084040.rsem.genes.normalized_results</v>
      </c>
    </row>
    <row r="80" spans="1:3">
      <c r="A80" t="s">
        <v>10036</v>
      </c>
      <c r="B80" t="str">
        <f t="shared" si="1"/>
        <v>TCGA-DE-A4MC-01A</v>
      </c>
      <c r="C80" t="str">
        <f>IF(ISERROR(VLOOKUP(B80,MapTCGAID!$A$2:$B$573,2,FALSE)),0,VLOOKUP(B80,MapTCGAID!$A$2:$B$573,2,FALSE))</f>
        <v>unc.edu.1adb31d9-b06e-4820-8ccc-958298f59395.1903089.rsem.genes.normalized_results</v>
      </c>
    </row>
    <row r="81" spans="1:3">
      <c r="A81" t="s">
        <v>10056</v>
      </c>
      <c r="B81" t="str">
        <f t="shared" si="1"/>
        <v>TCGA-DE-A4MD-01A</v>
      </c>
      <c r="C81" t="str">
        <f>IF(ISERROR(VLOOKUP(B81,MapTCGAID!$A$2:$B$573,2,FALSE)),0,VLOOKUP(B81,MapTCGAID!$A$2:$B$573,2,FALSE))</f>
        <v>unc.edu.27ecc5f8-6232-48bb-8a1f-fa46af7a9309.1902192.rsem.genes.normalized_results</v>
      </c>
    </row>
    <row r="82" spans="1:3">
      <c r="A82" t="s">
        <v>10069</v>
      </c>
      <c r="B82" t="str">
        <f t="shared" si="1"/>
        <v>RNAseqNormal</v>
      </c>
      <c r="C82">
        <f>IF(ISERROR(VLOOKUP(B82,MapTCGAID!$A$2:$B$573,2,FALSE)),0,VLOOKUP(B82,MapTCGAID!$A$2:$B$573,2,FALSE))</f>
        <v>0</v>
      </c>
    </row>
    <row r="83" spans="1:3">
      <c r="A83" t="s">
        <v>11272</v>
      </c>
      <c r="B83" t="str">
        <f t="shared" si="1"/>
        <v>TCGA-DE-A69J-01A</v>
      </c>
      <c r="C83" t="str">
        <f>IF(ISERROR(VLOOKUP(B83,MapTCGAID!$A$2:$B$573,2,FALSE)),0,VLOOKUP(B83,MapTCGAID!$A$2:$B$573,2,FALSE))</f>
        <v>unc.edu.1094851a-de93-4efd-9483-83a36189a0bc.2545955.rsem.genes.normalized_results</v>
      </c>
    </row>
    <row r="84" spans="1:3">
      <c r="A84" t="s">
        <v>11292</v>
      </c>
      <c r="B84" t="str">
        <f t="shared" si="1"/>
        <v>TCGA-DE-A69K-01A</v>
      </c>
      <c r="C84" t="str">
        <f>IF(ISERROR(VLOOKUP(B84,MapTCGAID!$A$2:$B$573,2,FALSE)),0,VLOOKUP(B84,MapTCGAID!$A$2:$B$573,2,FALSE))</f>
        <v>unc.edu.804a719b-f3a3-44d4-95e3-13578b99706a.2538882.rsem.genes.normalized_results</v>
      </c>
    </row>
    <row r="85" spans="1:3">
      <c r="A85" t="s">
        <v>11312</v>
      </c>
      <c r="B85" t="str">
        <f t="shared" si="1"/>
        <v>TCGA-DE-A7U5-01A</v>
      </c>
      <c r="C85" t="str">
        <f>IF(ISERROR(VLOOKUP(B85,MapTCGAID!$A$2:$B$573,2,FALSE)),0,VLOOKUP(B85,MapTCGAID!$A$2:$B$573,2,FALSE))</f>
        <v>unc.edu.f2a5dbac-1f1f-48c0-8cb7-2b5df939c7c7.2504401.rsem.genes.normalized_results</v>
      </c>
    </row>
    <row r="86" spans="1:3">
      <c r="A86" t="s">
        <v>6261</v>
      </c>
      <c r="B86" t="str">
        <f t="shared" si="1"/>
        <v>TCGA-DJ-A13L-01A</v>
      </c>
      <c r="C86" t="str">
        <f>IF(ISERROR(VLOOKUP(B86,MapTCGAID!$A$2:$B$573,2,FALSE)),0,VLOOKUP(B86,MapTCGAID!$A$2:$B$573,2,FALSE))</f>
        <v>unc.edu.88e25f76-1b1f-4afb-ab08-215d4f7f08b5.1661549.rsem.genes.normalized_results</v>
      </c>
    </row>
    <row r="87" spans="1:3">
      <c r="A87" t="s">
        <v>11784</v>
      </c>
      <c r="B87" t="str">
        <f t="shared" si="1"/>
        <v>TCGA-DJ-A13M-01A</v>
      </c>
      <c r="C87" t="str">
        <f>IF(ISERROR(VLOOKUP(B87,MapTCGAID!$A$2:$B$573,2,FALSE)),0,VLOOKUP(B87,MapTCGAID!$A$2:$B$573,2,FALSE))</f>
        <v>unc.edu.8b6f7af8-e41f-47d8-8cc3-dad528776ccf.1251784.rsem.genes.normalized_results</v>
      </c>
    </row>
    <row r="88" spans="1:3">
      <c r="A88" t="s">
        <v>11810</v>
      </c>
      <c r="B88" t="str">
        <f t="shared" si="1"/>
        <v>TCGA-DJ-A13O-01A</v>
      </c>
      <c r="C88" t="str">
        <f>IF(ISERROR(VLOOKUP(B88,MapTCGAID!$A$2:$B$573,2,FALSE)),0,VLOOKUP(B88,MapTCGAID!$A$2:$B$573,2,FALSE))</f>
        <v>unc.edu.677b46a9-5c2e-4815-bbc0-b334882c22a3.1458790.rsem.genes.normalized_results</v>
      </c>
    </row>
    <row r="89" spans="1:3">
      <c r="A89" t="s">
        <v>11836</v>
      </c>
      <c r="B89" t="str">
        <f t="shared" si="1"/>
        <v>TCGA-DJ-A13P-01A</v>
      </c>
      <c r="C89" t="str">
        <f>IF(ISERROR(VLOOKUP(B89,MapTCGAID!$A$2:$B$573,2,FALSE)),0,VLOOKUP(B89,MapTCGAID!$A$2:$B$573,2,FALSE))</f>
        <v>unc.edu.c438f605-641a-4e89-937e-7f63c176f20c.1221292.rsem.genes.normalized_results</v>
      </c>
    </row>
    <row r="90" spans="1:3">
      <c r="A90" t="s">
        <v>11862</v>
      </c>
      <c r="B90" t="str">
        <f t="shared" si="1"/>
        <v>TCGA-DJ-A13R-01A</v>
      </c>
      <c r="C90" t="str">
        <f>IF(ISERROR(VLOOKUP(B90,MapTCGAID!$A$2:$B$573,2,FALSE)),0,VLOOKUP(B90,MapTCGAID!$A$2:$B$573,2,FALSE))</f>
        <v>unc.edu.a5e6c3d1-f729-4393-864b-f153863aec46.1457219.rsem.genes.normalized_results</v>
      </c>
    </row>
    <row r="91" spans="1:3">
      <c r="A91" t="s">
        <v>11888</v>
      </c>
      <c r="B91" t="str">
        <f t="shared" si="1"/>
        <v>TCGA-DJ-A13S-01A</v>
      </c>
      <c r="C91" t="str">
        <f>IF(ISERROR(VLOOKUP(B91,MapTCGAID!$A$2:$B$573,2,FALSE)),0,VLOOKUP(B91,MapTCGAID!$A$2:$B$573,2,FALSE))</f>
        <v>unc.edu.00775634-c7a2-4336-83aa-4da2dc58d375.1911048.rsem.genes.normalized_results</v>
      </c>
    </row>
    <row r="92" spans="1:3">
      <c r="A92" t="s">
        <v>11914</v>
      </c>
      <c r="B92" t="str">
        <f t="shared" si="1"/>
        <v>TCGA-DJ-A13T-01A</v>
      </c>
      <c r="C92" t="str">
        <f>IF(ISERROR(VLOOKUP(B92,MapTCGAID!$A$2:$B$573,2,FALSE)),0,VLOOKUP(B92,MapTCGAID!$A$2:$B$573,2,FALSE))</f>
        <v>unc.edu.d73edb10-76fc-4bb0-83c4-ac35f73da627.1216965.rsem.genes.normalized_results</v>
      </c>
    </row>
    <row r="93" spans="1:3">
      <c r="A93" t="s">
        <v>11940</v>
      </c>
      <c r="B93" t="str">
        <f t="shared" si="1"/>
        <v>TCGA-DJ-A13U-01A</v>
      </c>
      <c r="C93" t="str">
        <f>IF(ISERROR(VLOOKUP(B93,MapTCGAID!$A$2:$B$573,2,FALSE)),0,VLOOKUP(B93,MapTCGAID!$A$2:$B$573,2,FALSE))</f>
        <v>unc.edu.e19479cc-ab66-4398-9733-ff15a9b52af1.1222988.rsem.genes.normalized_results</v>
      </c>
    </row>
    <row r="94" spans="1:3">
      <c r="A94" t="s">
        <v>11966</v>
      </c>
      <c r="B94" t="str">
        <f t="shared" si="1"/>
        <v>TCGA-DJ-A13V-01A</v>
      </c>
      <c r="C94" t="str">
        <f>IF(ISERROR(VLOOKUP(B94,MapTCGAID!$A$2:$B$573,2,FALSE)),0,VLOOKUP(B94,MapTCGAID!$A$2:$B$573,2,FALSE))</f>
        <v>unc.edu.90c1c52d-0d8b-41d3-82c7-e4773c95a22c.1221217.rsem.genes.normalized_results</v>
      </c>
    </row>
    <row r="95" spans="1:3">
      <c r="A95" t="s">
        <v>11992</v>
      </c>
      <c r="B95" t="str">
        <f t="shared" si="1"/>
        <v>TCGA-DJ-A13W-01A</v>
      </c>
      <c r="C95" t="str">
        <f>IF(ISERROR(VLOOKUP(B95,MapTCGAID!$A$2:$B$573,2,FALSE)),0,VLOOKUP(B95,MapTCGAID!$A$2:$B$573,2,FALSE))</f>
        <v>unc.edu.ee665717-a903-44bc-8eaa-afb46bd4edf0.1230064.rsem.genes.normalized_results</v>
      </c>
    </row>
    <row r="96" spans="1:3">
      <c r="A96" t="s">
        <v>12018</v>
      </c>
      <c r="B96" t="str">
        <f t="shared" si="1"/>
        <v>TCGA-DJ-A13X-01A</v>
      </c>
      <c r="C96" t="str">
        <f>IF(ISERROR(VLOOKUP(B96,MapTCGAID!$A$2:$B$573,2,FALSE)),0,VLOOKUP(B96,MapTCGAID!$A$2:$B$573,2,FALSE))</f>
        <v>unc.edu.7c372899-4ca8-4f06-9d2c-058f9a859e4a.1215758.rsem.genes.normalized_results</v>
      </c>
    </row>
    <row r="97" spans="1:3">
      <c r="A97" t="s">
        <v>457</v>
      </c>
      <c r="B97" t="str">
        <f t="shared" si="1"/>
        <v>TCGA-DJ-A1QD-01A</v>
      </c>
      <c r="C97" t="str">
        <f>IF(ISERROR(VLOOKUP(B97,MapTCGAID!$A$2:$B$573,2,FALSE)),0,VLOOKUP(B97,MapTCGAID!$A$2:$B$573,2,FALSE))</f>
        <v>unc.edu.08919a76-5d54-46f7-84ac-9f04838ea0ed.1278796.rsem.genes.normalized_results</v>
      </c>
    </row>
    <row r="98" spans="1:3">
      <c r="A98" t="s">
        <v>483</v>
      </c>
      <c r="B98" t="str">
        <f t="shared" si="1"/>
        <v>TCGA-DJ-A1QE-01A</v>
      </c>
      <c r="C98" t="str">
        <f>IF(ISERROR(VLOOKUP(B98,MapTCGAID!$A$2:$B$573,2,FALSE)),0,VLOOKUP(B98,MapTCGAID!$A$2:$B$573,2,FALSE))</f>
        <v>unc.edu.70682749-62b2-4516-8e22-4b0b0aac8984.1283900.rsem.genes.normalized_results</v>
      </c>
    </row>
    <row r="99" spans="1:3">
      <c r="A99" t="s">
        <v>509</v>
      </c>
      <c r="B99" t="str">
        <f t="shared" si="1"/>
        <v>TCGA-DJ-A1QF-01A</v>
      </c>
      <c r="C99" t="str">
        <f>IF(ISERROR(VLOOKUP(B99,MapTCGAID!$A$2:$B$573,2,FALSE)),0,VLOOKUP(B99,MapTCGAID!$A$2:$B$573,2,FALSE))</f>
        <v>unc.edu.febae3ce-225b-4414-bc02-4538b062d76e.1280394.rsem.genes.normalized_results</v>
      </c>
    </row>
    <row r="100" spans="1:3">
      <c r="A100" t="s">
        <v>535</v>
      </c>
      <c r="B100" t="str">
        <f t="shared" si="1"/>
        <v>TCGA-DJ-A1QG-01A</v>
      </c>
      <c r="C100" t="str">
        <f>IF(ISERROR(VLOOKUP(B100,MapTCGAID!$A$2:$B$573,2,FALSE)),0,VLOOKUP(B100,MapTCGAID!$A$2:$B$573,2,FALSE))</f>
        <v>unc.edu.6a279cfe-e09e-4508-95aa-1f2f51a82bf8.1258959.rsem.genes.normalized_results</v>
      </c>
    </row>
    <row r="101" spans="1:3">
      <c r="A101" t="s">
        <v>559</v>
      </c>
      <c r="B101" t="str">
        <f t="shared" si="1"/>
        <v>TCGA-DJ-A1QH-01A</v>
      </c>
      <c r="C101" t="str">
        <f>IF(ISERROR(VLOOKUP(B101,MapTCGAID!$A$2:$B$573,2,FALSE)),0,VLOOKUP(B101,MapTCGAID!$A$2:$B$573,2,FALSE))</f>
        <v>unc.edu.365b57ee-a9a1-4165-ab1d-c24bebc87962.1272263.rsem.genes.normalized_results</v>
      </c>
    </row>
    <row r="102" spans="1:3">
      <c r="A102" t="s">
        <v>585</v>
      </c>
      <c r="B102" t="str">
        <f t="shared" si="1"/>
        <v>TCGA-DJ-A1QI-01A</v>
      </c>
      <c r="C102" t="str">
        <f>IF(ISERROR(VLOOKUP(B102,MapTCGAID!$A$2:$B$573,2,FALSE)),0,VLOOKUP(B102,MapTCGAID!$A$2:$B$573,2,FALSE))</f>
        <v>unc.edu.74ce9dad-f088-4a82-9d16-3282124e9b4c.1566298.rsem.genes.normalized_results</v>
      </c>
    </row>
    <row r="103" spans="1:3">
      <c r="A103" t="s">
        <v>611</v>
      </c>
      <c r="B103" t="str">
        <f t="shared" si="1"/>
        <v>TCGA-DJ-A1QL-01A</v>
      </c>
      <c r="C103" t="str">
        <f>IF(ISERROR(VLOOKUP(B103,MapTCGAID!$A$2:$B$573,2,FALSE)),0,VLOOKUP(B103,MapTCGAID!$A$2:$B$573,2,FALSE))</f>
        <v>unc.edu.02438862-cd89-48db-a2d0-1f07678d5673.1282701.rsem.genes.normalized_results</v>
      </c>
    </row>
    <row r="104" spans="1:3">
      <c r="A104" t="s">
        <v>637</v>
      </c>
      <c r="B104" t="str">
        <f t="shared" si="1"/>
        <v>TCGA-DJ-A1QM-01A</v>
      </c>
      <c r="C104" t="str">
        <f>IF(ISERROR(VLOOKUP(B104,MapTCGAID!$A$2:$B$573,2,FALSE)),0,VLOOKUP(B104,MapTCGAID!$A$2:$B$573,2,FALSE))</f>
        <v>unc.edu.9499982c-311d-40cd-8353-dd21c6b18d0d.1276867.rsem.genes.normalized_results</v>
      </c>
    </row>
    <row r="105" spans="1:3">
      <c r="A105" t="s">
        <v>663</v>
      </c>
      <c r="B105" t="str">
        <f t="shared" si="1"/>
        <v>TCGA-DJ-A1QN-01A</v>
      </c>
      <c r="C105" t="str">
        <f>IF(ISERROR(VLOOKUP(B105,MapTCGAID!$A$2:$B$573,2,FALSE)),0,VLOOKUP(B105,MapTCGAID!$A$2:$B$573,2,FALSE))</f>
        <v>unc.edu.627700fa-7b16-44cd-bf0c-0e503d70e9dd.1285547.rsem.genes.normalized_results</v>
      </c>
    </row>
    <row r="106" spans="1:3">
      <c r="A106" t="s">
        <v>689</v>
      </c>
      <c r="B106" t="str">
        <f t="shared" si="1"/>
        <v>TCGA-DJ-A1QO-01A</v>
      </c>
      <c r="C106" t="str">
        <f>IF(ISERROR(VLOOKUP(B106,MapTCGAID!$A$2:$B$573,2,FALSE)),0,VLOOKUP(B106,MapTCGAID!$A$2:$B$573,2,FALSE))</f>
        <v>unc.edu.44ba29fa-b4d1-461b-86b4-fb9730e701f4.1227219.rsem.genes.normalized_results</v>
      </c>
    </row>
    <row r="107" spans="1:3">
      <c r="A107" t="s">
        <v>715</v>
      </c>
      <c r="B107" t="str">
        <f t="shared" si="1"/>
        <v>TCGA-DJ-A1QQ-01A</v>
      </c>
      <c r="C107" t="str">
        <f>IF(ISERROR(VLOOKUP(B107,MapTCGAID!$A$2:$B$573,2,FALSE)),0,VLOOKUP(B107,MapTCGAID!$A$2:$B$573,2,FALSE))</f>
        <v>unc.edu.0a664c34-94cf-490a-8f3e-e735a75af74c.1246659.rsem.genes.normalized_results</v>
      </c>
    </row>
    <row r="108" spans="1:3">
      <c r="A108" t="s">
        <v>3183</v>
      </c>
      <c r="B108" t="str">
        <f t="shared" si="1"/>
        <v>TCGA-DJ-A2PN-01A</v>
      </c>
      <c r="C108" t="str">
        <f>IF(ISERROR(VLOOKUP(B108,MapTCGAID!$A$2:$B$573,2,FALSE)),0,VLOOKUP(B108,MapTCGAID!$A$2:$B$573,2,FALSE))</f>
        <v>unc.edu.79e2e047-5d06-4e11-99f3-b22441bb70d1.1352721.rsem.genes.normalized_results</v>
      </c>
    </row>
    <row r="109" spans="1:3">
      <c r="A109" t="s">
        <v>3205</v>
      </c>
      <c r="B109" t="str">
        <f t="shared" si="1"/>
        <v>TCGA-DJ-A2PO-01A</v>
      </c>
      <c r="C109" t="str">
        <f>IF(ISERROR(VLOOKUP(B109,MapTCGAID!$A$2:$B$573,2,FALSE)),0,VLOOKUP(B109,MapTCGAID!$A$2:$B$573,2,FALSE))</f>
        <v>unc.edu.ce84d560-9f99-4afe-9e54-d9b1f53c591e.1380079.rsem.genes.normalized_results</v>
      </c>
    </row>
    <row r="110" spans="1:3">
      <c r="A110" t="s">
        <v>3225</v>
      </c>
      <c r="B110" t="str">
        <f t="shared" si="1"/>
        <v>TCGA-DJ-A2PP-01A</v>
      </c>
      <c r="C110" t="str">
        <f>IF(ISERROR(VLOOKUP(B110,MapTCGAID!$A$2:$B$573,2,FALSE)),0,VLOOKUP(B110,MapTCGAID!$A$2:$B$573,2,FALSE))</f>
        <v>unc.edu.39d90ab6-7625-41b2-b6d9-28e2347a7529.1366456.rsem.genes.normalized_results</v>
      </c>
    </row>
    <row r="111" spans="1:3">
      <c r="A111" t="s">
        <v>2604</v>
      </c>
      <c r="B111" t="str">
        <f t="shared" si="1"/>
        <v>TCGA-DJ-A2PQ-01A</v>
      </c>
      <c r="C111" t="str">
        <f>IF(ISERROR(VLOOKUP(B111,MapTCGAID!$A$2:$B$573,2,FALSE)),0,VLOOKUP(B111,MapTCGAID!$A$2:$B$573,2,FALSE))</f>
        <v>unc.edu.619741f2-4f5e-41ab-9033-bfc0dd525750.1215550.rsem.genes.normalized_results</v>
      </c>
    </row>
    <row r="112" spans="1:3">
      <c r="A112" t="s">
        <v>3245</v>
      </c>
      <c r="B112" t="str">
        <f t="shared" si="1"/>
        <v>TCGA-DJ-A2PR-01A</v>
      </c>
      <c r="C112" t="str">
        <f>IF(ISERROR(VLOOKUP(B112,MapTCGAID!$A$2:$B$573,2,FALSE)),0,VLOOKUP(B112,MapTCGAID!$A$2:$B$573,2,FALSE))</f>
        <v>unc.edu.3f428b20-16d5-4139-b8df-307165f37f8c.1381238.rsem.genes.normalized_results</v>
      </c>
    </row>
    <row r="113" spans="1:3">
      <c r="A113" t="s">
        <v>2630</v>
      </c>
      <c r="B113" t="str">
        <f t="shared" si="1"/>
        <v>TCGA-DJ-A2PS-01A</v>
      </c>
      <c r="C113" t="str">
        <f>IF(ISERROR(VLOOKUP(B113,MapTCGAID!$A$2:$B$573,2,FALSE)),0,VLOOKUP(B113,MapTCGAID!$A$2:$B$573,2,FALSE))</f>
        <v>unc.edu.8143b9c8-6ab2-48c4-88ab-a4aea81ad8fe.1218282.rsem.genes.normalized_results</v>
      </c>
    </row>
    <row r="114" spans="1:3">
      <c r="A114" t="s">
        <v>2656</v>
      </c>
      <c r="B114" t="str">
        <f t="shared" si="1"/>
        <v>TCGA-DJ-A2PT-01A</v>
      </c>
      <c r="C114" t="str">
        <f>IF(ISERROR(VLOOKUP(B114,MapTCGAID!$A$2:$B$573,2,FALSE)),0,VLOOKUP(B114,MapTCGAID!$A$2:$B$573,2,FALSE))</f>
        <v>unc.edu.5fb19476-c09c-450c-af54-8573971769b1.1816726.rsem.genes.normalized_results</v>
      </c>
    </row>
    <row r="115" spans="1:3">
      <c r="A115" t="s">
        <v>3265</v>
      </c>
      <c r="B115" t="str">
        <f t="shared" si="1"/>
        <v>TCGA-DJ-A2PU-01A</v>
      </c>
      <c r="C115" t="str">
        <f>IF(ISERROR(VLOOKUP(B115,MapTCGAID!$A$2:$B$573,2,FALSE)),0,VLOOKUP(B115,MapTCGAID!$A$2:$B$573,2,FALSE))</f>
        <v>unc.edu.afc9533e-92be-4971-a2b3-e3ed35c6a464.1366928.rsem.genes.normalized_results</v>
      </c>
    </row>
    <row r="116" spans="1:3">
      <c r="A116" t="s">
        <v>3285</v>
      </c>
      <c r="B116" t="str">
        <f t="shared" si="1"/>
        <v>TCGA-DJ-A2PV-01A</v>
      </c>
      <c r="C116" t="str">
        <f>IF(ISERROR(VLOOKUP(B116,MapTCGAID!$A$2:$B$573,2,FALSE)),0,VLOOKUP(B116,MapTCGAID!$A$2:$B$573,2,FALSE))</f>
        <v>unc.edu.4691d3b6-9d7e-4d28-b69f-d13503f24db6.1365556.rsem.genes.normalized_results</v>
      </c>
    </row>
    <row r="117" spans="1:3">
      <c r="A117" t="s">
        <v>3305</v>
      </c>
      <c r="B117" t="str">
        <f t="shared" si="1"/>
        <v>TCGA-DJ-A2PW-01A</v>
      </c>
      <c r="C117" t="str">
        <f>IF(ISERROR(VLOOKUP(B117,MapTCGAID!$A$2:$B$573,2,FALSE)),0,VLOOKUP(B117,MapTCGAID!$A$2:$B$573,2,FALSE))</f>
        <v>unc.edu.7168b8b4-be72-48aa-942c-0e72ca68926c.1383689.rsem.genes.normalized_results</v>
      </c>
    </row>
    <row r="118" spans="1:3">
      <c r="A118" t="s">
        <v>2682</v>
      </c>
      <c r="B118" t="str">
        <f t="shared" si="1"/>
        <v>TCGA-DJ-A2PX-01A</v>
      </c>
      <c r="C118" t="str">
        <f>IF(ISERROR(VLOOKUP(B118,MapTCGAID!$A$2:$B$573,2,FALSE)),0,VLOOKUP(B118,MapTCGAID!$A$2:$B$573,2,FALSE))</f>
        <v>unc.edu.1c978cf4-7ec1-4769-843b-1f83449e5918.1218362.rsem.genes.normalized_results</v>
      </c>
    </row>
    <row r="119" spans="1:3">
      <c r="A119" t="s">
        <v>2710</v>
      </c>
      <c r="B119" t="str">
        <f t="shared" si="1"/>
        <v>TCGA-DJ-A2PY-01A</v>
      </c>
      <c r="C119" t="str">
        <f>IF(ISERROR(VLOOKUP(B119,MapTCGAID!$A$2:$B$573,2,FALSE)),0,VLOOKUP(B119,MapTCGAID!$A$2:$B$573,2,FALSE))</f>
        <v>unc.edu.2f1c17bf-53ac-4537-af66-0d5253a53355.1212077.rsem.genes.normalized_results</v>
      </c>
    </row>
    <row r="120" spans="1:3">
      <c r="A120" t="s">
        <v>2736</v>
      </c>
      <c r="B120" t="str">
        <f t="shared" si="1"/>
        <v>TCGA-DJ-A2PZ-01A</v>
      </c>
      <c r="C120" t="str">
        <f>IF(ISERROR(VLOOKUP(B120,MapTCGAID!$A$2:$B$573,2,FALSE)),0,VLOOKUP(B120,MapTCGAID!$A$2:$B$573,2,FALSE))</f>
        <v>unc.edu.b8876a0e-9937-41d5-b01e-273b038031d5.1215095.rsem.genes.normalized_results</v>
      </c>
    </row>
    <row r="121" spans="1:3">
      <c r="A121" t="s">
        <v>4433</v>
      </c>
      <c r="B121" t="str">
        <f t="shared" si="1"/>
        <v>TCGA-DJ-A2Q0-01A</v>
      </c>
      <c r="C121" t="str">
        <f>IF(ISERROR(VLOOKUP(B121,MapTCGAID!$A$2:$B$573,2,FALSE)),0,VLOOKUP(B121,MapTCGAID!$A$2:$B$573,2,FALSE))</f>
        <v>unc.edu.89cc780a-8614-4dc5-8f8f-2e8a07384e47.1456506.rsem.genes.normalized_results</v>
      </c>
    </row>
    <row r="122" spans="1:3">
      <c r="A122" t="s">
        <v>3327</v>
      </c>
      <c r="B122" t="str">
        <f t="shared" si="1"/>
        <v>TCGA-DJ-A2Q1-01A</v>
      </c>
      <c r="C122" t="str">
        <f>IF(ISERROR(VLOOKUP(B122,MapTCGAID!$A$2:$B$573,2,FALSE)),0,VLOOKUP(B122,MapTCGAID!$A$2:$B$573,2,FALSE))</f>
        <v>unc.edu.9a367db3-3cbf-4231-b6ea-686981433787.1381753.rsem.genes.normalized_results</v>
      </c>
    </row>
    <row r="123" spans="1:3">
      <c r="A123" t="s">
        <v>3347</v>
      </c>
      <c r="B123" t="str">
        <f t="shared" si="1"/>
        <v>TCGA-DJ-A2Q2-01A</v>
      </c>
      <c r="C123" t="str">
        <f>IF(ISERROR(VLOOKUP(B123,MapTCGAID!$A$2:$B$573,2,FALSE)),0,VLOOKUP(B123,MapTCGAID!$A$2:$B$573,2,FALSE))</f>
        <v>unc.edu.955f7278-0d9c-4a27-8ca2-f05714e4bf48.1364738.rsem.genes.normalized_results</v>
      </c>
    </row>
    <row r="124" spans="1:3">
      <c r="A124" t="s">
        <v>2762</v>
      </c>
      <c r="B124" t="str">
        <f t="shared" si="1"/>
        <v>TCGA-DJ-A2Q3-01A</v>
      </c>
      <c r="C124" t="str">
        <f>IF(ISERROR(VLOOKUP(B124,MapTCGAID!$A$2:$B$573,2,FALSE)),0,VLOOKUP(B124,MapTCGAID!$A$2:$B$573,2,FALSE))</f>
        <v>unc.edu.9893b949-598f-4664-a72c-8495d0047bf0.1359589.rsem.genes.normalized_results</v>
      </c>
    </row>
    <row r="125" spans="1:3">
      <c r="A125" t="s">
        <v>2788</v>
      </c>
      <c r="B125" t="str">
        <f t="shared" si="1"/>
        <v>TCGA-DJ-A2Q4-01A</v>
      </c>
      <c r="C125" t="str">
        <f>IF(ISERROR(VLOOKUP(B125,MapTCGAID!$A$2:$B$573,2,FALSE)),0,VLOOKUP(B125,MapTCGAID!$A$2:$B$573,2,FALSE))</f>
        <v>unc.edu.2fc29812-f419-4a62-959f-c2e3da708a45.1037443.rsem.genes.normalized_results</v>
      </c>
    </row>
    <row r="126" spans="1:3">
      <c r="A126" t="s">
        <v>2814</v>
      </c>
      <c r="B126" t="str">
        <f t="shared" si="1"/>
        <v>TCGA-DJ-A2Q5-01A</v>
      </c>
      <c r="C126" t="str">
        <f>IF(ISERROR(VLOOKUP(B126,MapTCGAID!$A$2:$B$573,2,FALSE)),0,VLOOKUP(B126,MapTCGAID!$A$2:$B$573,2,FALSE))</f>
        <v>unc.edu.49fb1ab4-cd04-4985-99ee-2ddef8685cdc.1036029.rsem.genes.normalized_results</v>
      </c>
    </row>
    <row r="127" spans="1:3">
      <c r="A127" t="s">
        <v>2840</v>
      </c>
      <c r="B127" t="str">
        <f t="shared" si="1"/>
        <v>TCGA-DJ-A2Q6-01A</v>
      </c>
      <c r="C127" t="str">
        <f>IF(ISERROR(VLOOKUP(B127,MapTCGAID!$A$2:$B$573,2,FALSE)),0,VLOOKUP(B127,MapTCGAID!$A$2:$B$573,2,FALSE))</f>
        <v>unc.edu.101cc04a-333d-42cd-ad71-4102fd8b8828.1354874.rsem.genes.normalized_results</v>
      </c>
    </row>
    <row r="128" spans="1:3">
      <c r="A128" t="s">
        <v>2866</v>
      </c>
      <c r="B128" t="str">
        <f t="shared" si="1"/>
        <v>TCGA-DJ-A2Q7-01A</v>
      </c>
      <c r="C128" t="str">
        <f>IF(ISERROR(VLOOKUP(B128,MapTCGAID!$A$2:$B$573,2,FALSE)),0,VLOOKUP(B128,MapTCGAID!$A$2:$B$573,2,FALSE))</f>
        <v>unc.edu.84ba6854-4027-4301-ad03-95444ccc0ff7.1250129.rsem.genes.normalized_results</v>
      </c>
    </row>
    <row r="129" spans="1:3">
      <c r="A129" t="s">
        <v>2918</v>
      </c>
      <c r="B129" t="str">
        <f t="shared" si="1"/>
        <v>TCGA-DJ-A2Q9-01A</v>
      </c>
      <c r="C129" t="str">
        <f>IF(ISERROR(VLOOKUP(B129,MapTCGAID!$A$2:$B$573,2,FALSE)),0,VLOOKUP(B129,MapTCGAID!$A$2:$B$573,2,FALSE))</f>
        <v>unc.edu.c687adc4-afe5-4db9-a488-ff52735ab090.1216321.rsem.genes.normalized_results</v>
      </c>
    </row>
    <row r="130" spans="1:3">
      <c r="A130" t="s">
        <v>2944</v>
      </c>
      <c r="B130" t="str">
        <f t="shared" si="1"/>
        <v>TCGA-DJ-A2QA-01A</v>
      </c>
      <c r="C130" t="str">
        <f>IF(ISERROR(VLOOKUP(B130,MapTCGAID!$A$2:$B$573,2,FALSE)),0,VLOOKUP(B130,MapTCGAID!$A$2:$B$573,2,FALSE))</f>
        <v>unc.edu.7e9d858a-10ed-4a90-b7da-b13958393555.1214759.rsem.genes.normalized_results</v>
      </c>
    </row>
    <row r="131" spans="1:3">
      <c r="A131" t="s">
        <v>3369</v>
      </c>
      <c r="B131" t="str">
        <f t="shared" ref="B131:B194" si="2">IF(MID(A131,13,4)="-01A",A131,"RNAseqNormal")</f>
        <v>TCGA-DJ-A2QB-01A</v>
      </c>
      <c r="C131" t="str">
        <f>IF(ISERROR(VLOOKUP(B131,MapTCGAID!$A$2:$B$573,2,FALSE)),0,VLOOKUP(B131,MapTCGAID!$A$2:$B$573,2,FALSE))</f>
        <v>unc.edu.c068f36c-8de2-4986-b296-c13c2ac613f4.1358953.rsem.genes.normalized_results</v>
      </c>
    </row>
    <row r="132" spans="1:3">
      <c r="A132" t="s">
        <v>2970</v>
      </c>
      <c r="B132" t="str">
        <f t="shared" si="2"/>
        <v>TCGA-DJ-A2QC-01A</v>
      </c>
      <c r="C132" t="str">
        <f>IF(ISERROR(VLOOKUP(B132,MapTCGAID!$A$2:$B$573,2,FALSE)),0,VLOOKUP(B132,MapTCGAID!$A$2:$B$573,2,FALSE))</f>
        <v>unc.edu.ec025dfd-0c20-478f-babb-51c16aab8cf2.1214756.rsem.genes.normalized_results</v>
      </c>
    </row>
    <row r="133" spans="1:3">
      <c r="A133" t="s">
        <v>6901</v>
      </c>
      <c r="B133" t="str">
        <f t="shared" si="2"/>
        <v>TCGA-DJ-A3UK-01A</v>
      </c>
      <c r="C133" t="str">
        <f>IF(ISERROR(VLOOKUP(B133,MapTCGAID!$A$2:$B$573,2,FALSE)),0,VLOOKUP(B133,MapTCGAID!$A$2:$B$573,2,FALSE))</f>
        <v>unc.edu.afd66b08-2d7e-4e49-ac27-1ab68da1d1b9.1662234.rsem.genes.normalized_results</v>
      </c>
    </row>
    <row r="134" spans="1:3">
      <c r="A134" t="s">
        <v>6923</v>
      </c>
      <c r="B134" t="str">
        <f t="shared" si="2"/>
        <v>TCGA-DJ-A3UM-01A</v>
      </c>
      <c r="C134" t="str">
        <f>IF(ISERROR(VLOOKUP(B134,MapTCGAID!$A$2:$B$573,2,FALSE)),0,VLOOKUP(B134,MapTCGAID!$A$2:$B$573,2,FALSE))</f>
        <v>unc.edu.92e44af9-1df7-4346-9fd1-23ed1b7df109.1659379.rsem.genes.normalized_results</v>
      </c>
    </row>
    <row r="135" spans="1:3">
      <c r="A135" t="s">
        <v>6945</v>
      </c>
      <c r="B135" t="str">
        <f t="shared" si="2"/>
        <v>TCGA-DJ-A3UN-01A</v>
      </c>
      <c r="C135" t="str">
        <f>IF(ISERROR(VLOOKUP(B135,MapTCGAID!$A$2:$B$573,2,FALSE)),0,VLOOKUP(B135,MapTCGAID!$A$2:$B$573,2,FALSE))</f>
        <v>unc.edu.f1526b61-bc90-46be-bfbe-9279a247ef66.1662039.rsem.genes.normalized_results</v>
      </c>
    </row>
    <row r="136" spans="1:3">
      <c r="A136" t="s">
        <v>6967</v>
      </c>
      <c r="B136" t="str">
        <f t="shared" si="2"/>
        <v>TCGA-DJ-A3UO-01A</v>
      </c>
      <c r="C136" t="str">
        <f>IF(ISERROR(VLOOKUP(B136,MapTCGAID!$A$2:$B$573,2,FALSE)),0,VLOOKUP(B136,MapTCGAID!$A$2:$B$573,2,FALSE))</f>
        <v>unc.edu.aea3bb66-7279-4352-9cef-5459cbdfe183.1662076.rsem.genes.normalized_results</v>
      </c>
    </row>
    <row r="137" spans="1:3">
      <c r="A137" t="s">
        <v>6989</v>
      </c>
      <c r="B137" t="str">
        <f t="shared" si="2"/>
        <v>TCGA-DJ-A3UP-01A</v>
      </c>
      <c r="C137" t="str">
        <f>IF(ISERROR(VLOOKUP(B137,MapTCGAID!$A$2:$B$573,2,FALSE)),0,VLOOKUP(B137,MapTCGAID!$A$2:$B$573,2,FALSE))</f>
        <v>unc.edu.2b5a5886-6a1c-4e22-b453-c0715b657249.1662402.rsem.genes.normalized_results</v>
      </c>
    </row>
    <row r="138" spans="1:3">
      <c r="A138" t="s">
        <v>7009</v>
      </c>
      <c r="B138" t="str">
        <f t="shared" si="2"/>
        <v>TCGA-DJ-A3UQ-01A</v>
      </c>
      <c r="C138" t="str">
        <f>IF(ISERROR(VLOOKUP(B138,MapTCGAID!$A$2:$B$573,2,FALSE)),0,VLOOKUP(B138,MapTCGAID!$A$2:$B$573,2,FALSE))</f>
        <v>unc.edu.c61c9218-5597-42f8-ab05-a04d2f56a7f0.1661945.rsem.genes.normalized_results</v>
      </c>
    </row>
    <row r="139" spans="1:3">
      <c r="A139" t="s">
        <v>7031</v>
      </c>
      <c r="B139" t="str">
        <f t="shared" si="2"/>
        <v>TCGA-DJ-A3UR-01A</v>
      </c>
      <c r="C139" t="str">
        <f>IF(ISERROR(VLOOKUP(B139,MapTCGAID!$A$2:$B$573,2,FALSE)),0,VLOOKUP(B139,MapTCGAID!$A$2:$B$573,2,FALSE))</f>
        <v>unc.edu.5199a3b8-6c4d-485f-963e-7131eb539cc6.1658502.rsem.genes.normalized_results</v>
      </c>
    </row>
    <row r="140" spans="1:3">
      <c r="A140" t="s">
        <v>7053</v>
      </c>
      <c r="B140" t="str">
        <f t="shared" si="2"/>
        <v>TCGA-DJ-A3US-01A</v>
      </c>
      <c r="C140" t="str">
        <f>IF(ISERROR(VLOOKUP(B140,MapTCGAID!$A$2:$B$573,2,FALSE)),0,VLOOKUP(B140,MapTCGAID!$A$2:$B$573,2,FALSE))</f>
        <v>unc.edu.2b0baba1-90ef-47ad-9910-44b522f7182d.1661641.rsem.genes.normalized_results</v>
      </c>
    </row>
    <row r="141" spans="1:3">
      <c r="A141" t="s">
        <v>7077</v>
      </c>
      <c r="B141" t="str">
        <f t="shared" si="2"/>
        <v>TCGA-DJ-A3UT-01A</v>
      </c>
      <c r="C141" t="str">
        <f>IF(ISERROR(VLOOKUP(B141,MapTCGAID!$A$2:$B$573,2,FALSE)),0,VLOOKUP(B141,MapTCGAID!$A$2:$B$573,2,FALSE))</f>
        <v>unc.edu.49fcb2c7-64fb-47f5-9fe9-7c197f442397.1659203.rsem.genes.normalized_results</v>
      </c>
    </row>
    <row r="142" spans="1:3">
      <c r="A142" t="s">
        <v>7099</v>
      </c>
      <c r="B142" t="str">
        <f t="shared" si="2"/>
        <v>TCGA-DJ-A3UU-01A</v>
      </c>
      <c r="C142" t="str">
        <f>IF(ISERROR(VLOOKUP(B142,MapTCGAID!$A$2:$B$573,2,FALSE)),0,VLOOKUP(B142,MapTCGAID!$A$2:$B$573,2,FALSE))</f>
        <v>unc.edu.5ba03c4d-f473-48b0-872e-acd901b75680.1661124.rsem.genes.normalized_results</v>
      </c>
    </row>
    <row r="143" spans="1:3">
      <c r="A143" t="s">
        <v>7119</v>
      </c>
      <c r="B143" t="str">
        <f t="shared" si="2"/>
        <v>TCGA-DJ-A3UV-01A</v>
      </c>
      <c r="C143" t="str">
        <f>IF(ISERROR(VLOOKUP(B143,MapTCGAID!$A$2:$B$573,2,FALSE)),0,VLOOKUP(B143,MapTCGAID!$A$2:$B$573,2,FALSE))</f>
        <v>unc.edu.2cc86cc6-6ee2-4006-b019-01f58b75184d.1658908.rsem.genes.normalized_results</v>
      </c>
    </row>
    <row r="144" spans="1:3">
      <c r="A144" t="s">
        <v>7139</v>
      </c>
      <c r="B144" t="str">
        <f t="shared" si="2"/>
        <v>TCGA-DJ-A3UW-01A</v>
      </c>
      <c r="C144" t="str">
        <f>IF(ISERROR(VLOOKUP(B144,MapTCGAID!$A$2:$B$573,2,FALSE)),0,VLOOKUP(B144,MapTCGAID!$A$2:$B$573,2,FALSE))</f>
        <v>unc.edu.03a8d214-2f94-4ede-b6bc-e5e7d6d6515d.1658573.rsem.genes.normalized_results</v>
      </c>
    </row>
    <row r="145" spans="1:3">
      <c r="A145" t="s">
        <v>7161</v>
      </c>
      <c r="B145" t="str">
        <f t="shared" si="2"/>
        <v>TCGA-DJ-A3UX-01A</v>
      </c>
      <c r="C145" t="str">
        <f>IF(ISERROR(VLOOKUP(B145,MapTCGAID!$A$2:$B$573,2,FALSE)),0,VLOOKUP(B145,MapTCGAID!$A$2:$B$573,2,FALSE))</f>
        <v>unc.edu.1d531770-f138-4cde-a7ca-d3df996fbb5c.1661983.rsem.genes.normalized_results</v>
      </c>
    </row>
    <row r="146" spans="1:3">
      <c r="A146" t="s">
        <v>7183</v>
      </c>
      <c r="B146" t="str">
        <f t="shared" si="2"/>
        <v>TCGA-DJ-A3UY-01A</v>
      </c>
      <c r="C146" t="str">
        <f>IF(ISERROR(VLOOKUP(B146,MapTCGAID!$A$2:$B$573,2,FALSE)),0,VLOOKUP(B146,MapTCGAID!$A$2:$B$573,2,FALSE))</f>
        <v>unc.edu.1b4e42c0-c100-404f-843d-a27ea314858a.1661794.rsem.genes.normalized_results</v>
      </c>
    </row>
    <row r="147" spans="1:3">
      <c r="A147" t="s">
        <v>7689</v>
      </c>
      <c r="B147" t="str">
        <f t="shared" si="2"/>
        <v>TCGA-DJ-A3UZ-01A</v>
      </c>
      <c r="C147" t="str">
        <f>IF(ISERROR(VLOOKUP(B147,MapTCGAID!$A$2:$B$573,2,FALSE)),0,VLOOKUP(B147,MapTCGAID!$A$2:$B$573,2,FALSE))</f>
        <v>unc.edu.477b8dd7-f662-471a-962d-e4e06742ae71.1670066.rsem.genes.normalized_results</v>
      </c>
    </row>
    <row r="148" spans="1:3">
      <c r="A148" t="s">
        <v>7709</v>
      </c>
      <c r="B148" t="str">
        <f t="shared" si="2"/>
        <v>TCGA-DJ-A3V0-01A</v>
      </c>
      <c r="C148" t="str">
        <f>IF(ISERROR(VLOOKUP(B148,MapTCGAID!$A$2:$B$573,2,FALSE)),0,VLOOKUP(B148,MapTCGAID!$A$2:$B$573,2,FALSE))</f>
        <v>unc.edu.cdee4003-1526-465c-a028-270254f22141.1670106.rsem.genes.normalized_results</v>
      </c>
    </row>
    <row r="149" spans="1:3">
      <c r="A149" t="s">
        <v>7731</v>
      </c>
      <c r="B149" t="str">
        <f t="shared" si="2"/>
        <v>TCGA-DJ-A3V2-01A</v>
      </c>
      <c r="C149" t="str">
        <f>IF(ISERROR(VLOOKUP(B149,MapTCGAID!$A$2:$B$573,2,FALSE)),0,VLOOKUP(B149,MapTCGAID!$A$2:$B$573,2,FALSE))</f>
        <v>unc.edu.0f291a80-e139-4876-b91f-a91ce3066580.1670673.rsem.genes.normalized_results</v>
      </c>
    </row>
    <row r="150" spans="1:3">
      <c r="A150" t="s">
        <v>7751</v>
      </c>
      <c r="B150" t="str">
        <f t="shared" si="2"/>
        <v>TCGA-DJ-A3V3-01A</v>
      </c>
      <c r="C150" t="str">
        <f>IF(ISERROR(VLOOKUP(B150,MapTCGAID!$A$2:$B$573,2,FALSE)),0,VLOOKUP(B150,MapTCGAID!$A$2:$B$573,2,FALSE))</f>
        <v>unc.edu.83d04848-bb60-4f0b-8ab4-bad21d237ded.1654281.rsem.genes.normalized_results</v>
      </c>
    </row>
    <row r="151" spans="1:3">
      <c r="A151" t="s">
        <v>7771</v>
      </c>
      <c r="B151" t="str">
        <f t="shared" si="2"/>
        <v>TCGA-DJ-A3V4-01A</v>
      </c>
      <c r="C151" t="str">
        <f>IF(ISERROR(VLOOKUP(B151,MapTCGAID!$A$2:$B$573,2,FALSE)),0,VLOOKUP(B151,MapTCGAID!$A$2:$B$573,2,FALSE))</f>
        <v>unc.edu.0e830c7a-984c-4d77-be7a-78abb57f2e4e.1670244.rsem.genes.normalized_results</v>
      </c>
    </row>
    <row r="152" spans="1:3">
      <c r="A152" t="s">
        <v>7791</v>
      </c>
      <c r="B152" t="str">
        <f t="shared" si="2"/>
        <v>TCGA-DJ-A3V5-01A</v>
      </c>
      <c r="C152" t="str">
        <f>IF(ISERROR(VLOOKUP(B152,MapTCGAID!$A$2:$B$573,2,FALSE)),0,VLOOKUP(B152,MapTCGAID!$A$2:$B$573,2,FALSE))</f>
        <v>unc.edu.dbc6d549-cab2-4a9b-a85b-2e9b09bd016d.1670154.rsem.genes.normalized_results</v>
      </c>
    </row>
    <row r="153" spans="1:3">
      <c r="A153" t="s">
        <v>7811</v>
      </c>
      <c r="B153" t="str">
        <f t="shared" si="2"/>
        <v>TCGA-DJ-A3V6-01A</v>
      </c>
      <c r="C153" t="str">
        <f>IF(ISERROR(VLOOKUP(B153,MapTCGAID!$A$2:$B$573,2,FALSE)),0,VLOOKUP(B153,MapTCGAID!$A$2:$B$573,2,FALSE))</f>
        <v>unc.edu.77a2cb06-217f-4f5d-a799-d0cfdc244de1.1654473.rsem.genes.normalized_results</v>
      </c>
    </row>
    <row r="154" spans="1:3">
      <c r="A154" t="s">
        <v>8112</v>
      </c>
      <c r="B154" t="str">
        <f t="shared" si="2"/>
        <v>TCGA-DJ-A3V7-01A</v>
      </c>
      <c r="C154" t="str">
        <f>IF(ISERROR(VLOOKUP(B154,MapTCGAID!$A$2:$B$573,2,FALSE)),0,VLOOKUP(B154,MapTCGAID!$A$2:$B$573,2,FALSE))</f>
        <v>unc.edu.8de3cf71-a0c4-4f4c-8341-e9bb406d757a.1657421.rsem.genes.normalized_results</v>
      </c>
    </row>
    <row r="155" spans="1:3">
      <c r="A155" t="s">
        <v>8132</v>
      </c>
      <c r="B155" t="str">
        <f t="shared" si="2"/>
        <v>TCGA-DJ-A3V8-01A</v>
      </c>
      <c r="C155" t="str">
        <f>IF(ISERROR(VLOOKUP(B155,MapTCGAID!$A$2:$B$573,2,FALSE)),0,VLOOKUP(B155,MapTCGAID!$A$2:$B$573,2,FALSE))</f>
        <v>unc.edu.29d6f5e8-46cb-4efc-b230-f213f4b25a8c.1656048.rsem.genes.normalized_results</v>
      </c>
    </row>
    <row r="156" spans="1:3">
      <c r="A156" t="s">
        <v>8154</v>
      </c>
      <c r="B156" t="str">
        <f t="shared" si="2"/>
        <v>TCGA-DJ-A3V9-01A</v>
      </c>
      <c r="C156" t="str">
        <f>IF(ISERROR(VLOOKUP(B156,MapTCGAID!$A$2:$B$573,2,FALSE)),0,VLOOKUP(B156,MapTCGAID!$A$2:$B$573,2,FALSE))</f>
        <v>unc.edu.e3806569-b487-4f9f-ae56-837ec20246b9.1655945.rsem.genes.normalized_results</v>
      </c>
    </row>
    <row r="157" spans="1:3">
      <c r="A157" t="s">
        <v>8174</v>
      </c>
      <c r="B157" t="str">
        <f t="shared" si="2"/>
        <v>TCGA-DJ-A3VA-01A</v>
      </c>
      <c r="C157" t="str">
        <f>IF(ISERROR(VLOOKUP(B157,MapTCGAID!$A$2:$B$573,2,FALSE)),0,VLOOKUP(B157,MapTCGAID!$A$2:$B$573,2,FALSE))</f>
        <v>unc.edu.4b93192a-1c4e-4b25-b732-36f5484f44c3.1655571.rsem.genes.normalized_results</v>
      </c>
    </row>
    <row r="158" spans="1:3">
      <c r="A158" t="s">
        <v>8194</v>
      </c>
      <c r="B158" t="str">
        <f t="shared" si="2"/>
        <v>TCGA-DJ-A3VB-01A</v>
      </c>
      <c r="C158" t="str">
        <f>IF(ISERROR(VLOOKUP(B158,MapTCGAID!$A$2:$B$573,2,FALSE)),0,VLOOKUP(B158,MapTCGAID!$A$2:$B$573,2,FALSE))</f>
        <v>unc.edu.a6d66740-e560-42dc-9aac-4ad00649e361.1658619.rsem.genes.normalized_results</v>
      </c>
    </row>
    <row r="159" spans="1:3">
      <c r="A159" t="s">
        <v>8214</v>
      </c>
      <c r="B159" t="str">
        <f t="shared" si="2"/>
        <v>TCGA-DJ-A3VD-01A</v>
      </c>
      <c r="C159" t="str">
        <f>IF(ISERROR(VLOOKUP(B159,MapTCGAID!$A$2:$B$573,2,FALSE)),0,VLOOKUP(B159,MapTCGAID!$A$2:$B$573,2,FALSE))</f>
        <v>unc.edu.32583958-4ae0-4bbb-9518-19e24ac77a17.1666880.rsem.genes.normalized_results</v>
      </c>
    </row>
    <row r="160" spans="1:3">
      <c r="A160" t="s">
        <v>8234</v>
      </c>
      <c r="B160" t="str">
        <f t="shared" si="2"/>
        <v>TCGA-DJ-A3VE-01A</v>
      </c>
      <c r="C160" t="str">
        <f>IF(ISERROR(VLOOKUP(B160,MapTCGAID!$A$2:$B$573,2,FALSE)),0,VLOOKUP(B160,MapTCGAID!$A$2:$B$573,2,FALSE))</f>
        <v>unc.edu.c578fb16-0105-4e86-b582-440dfee16791.1666211.rsem.genes.normalized_results</v>
      </c>
    </row>
    <row r="161" spans="1:3">
      <c r="A161" t="s">
        <v>8254</v>
      </c>
      <c r="B161" t="str">
        <f t="shared" si="2"/>
        <v>TCGA-DJ-A3VF-01A</v>
      </c>
      <c r="C161" t="str">
        <f>IF(ISERROR(VLOOKUP(B161,MapTCGAID!$A$2:$B$573,2,FALSE)),0,VLOOKUP(B161,MapTCGAID!$A$2:$B$573,2,FALSE))</f>
        <v>unc.edu.a8b74a73-db40-4a71-a922-2a6943122f97.1667025.rsem.genes.normalized_results</v>
      </c>
    </row>
    <row r="162" spans="1:3">
      <c r="A162" t="s">
        <v>8274</v>
      </c>
      <c r="B162" t="str">
        <f t="shared" si="2"/>
        <v>TCGA-DJ-A3VG-01A</v>
      </c>
      <c r="C162" t="str">
        <f>IF(ISERROR(VLOOKUP(B162,MapTCGAID!$A$2:$B$573,2,FALSE)),0,VLOOKUP(B162,MapTCGAID!$A$2:$B$573,2,FALSE))</f>
        <v>unc.edu.7a455c8a-e7d5-4c52-be07-c75dc51c2eb6.1657053.rsem.genes.normalized_results</v>
      </c>
    </row>
    <row r="163" spans="1:3">
      <c r="A163" t="s">
        <v>8294</v>
      </c>
      <c r="B163" t="str">
        <f t="shared" si="2"/>
        <v>TCGA-DJ-A3VI-01A</v>
      </c>
      <c r="C163" t="str">
        <f>IF(ISERROR(VLOOKUP(B163,MapTCGAID!$A$2:$B$573,2,FALSE)),0,VLOOKUP(B163,MapTCGAID!$A$2:$B$573,2,FALSE))</f>
        <v>unc.edu.5f1f0d7c-fc9b-43a3-9709-6682eac9ec08.1655716.rsem.genes.normalized_results</v>
      </c>
    </row>
    <row r="164" spans="1:3">
      <c r="A164" t="s">
        <v>8314</v>
      </c>
      <c r="B164" t="str">
        <f t="shared" si="2"/>
        <v>TCGA-DJ-A3VJ-01A</v>
      </c>
      <c r="C164" t="str">
        <f>IF(ISERROR(VLOOKUP(B164,MapTCGAID!$A$2:$B$573,2,FALSE)),0,VLOOKUP(B164,MapTCGAID!$A$2:$B$573,2,FALSE))</f>
        <v>unc.edu.d57a412e-f560-4f06-92d8-06e6f66ebb2a.1655388.rsem.genes.normalized_results</v>
      </c>
    </row>
    <row r="165" spans="1:3">
      <c r="A165" t="s">
        <v>8334</v>
      </c>
      <c r="B165" t="str">
        <f t="shared" si="2"/>
        <v>TCGA-DJ-A3VK-01A</v>
      </c>
      <c r="C165" t="str">
        <f>IF(ISERROR(VLOOKUP(B165,MapTCGAID!$A$2:$B$573,2,FALSE)),0,VLOOKUP(B165,MapTCGAID!$A$2:$B$573,2,FALSE))</f>
        <v>unc.edu.37f1cc69-2cf8-46ae-a052-ea82acab9bef.1657220.rsem.genes.normalized_results</v>
      </c>
    </row>
    <row r="166" spans="1:3">
      <c r="A166" t="s">
        <v>8354</v>
      </c>
      <c r="B166" t="str">
        <f t="shared" si="2"/>
        <v>TCGA-DJ-A3VL-01A</v>
      </c>
      <c r="C166" t="str">
        <f>IF(ISERROR(VLOOKUP(B166,MapTCGAID!$A$2:$B$573,2,FALSE)),0,VLOOKUP(B166,MapTCGAID!$A$2:$B$573,2,FALSE))</f>
        <v>unc.edu.75ef1cc4-96bc-4721-a271-fd699a3f8e04.1656535.rsem.genes.normalized_results</v>
      </c>
    </row>
    <row r="167" spans="1:3">
      <c r="A167" t="s">
        <v>8374</v>
      </c>
      <c r="B167" t="str">
        <f t="shared" si="2"/>
        <v>TCGA-DJ-A3VM-01A</v>
      </c>
      <c r="C167" t="str">
        <f>IF(ISERROR(VLOOKUP(B167,MapTCGAID!$A$2:$B$573,2,FALSE)),0,VLOOKUP(B167,MapTCGAID!$A$2:$B$573,2,FALSE))</f>
        <v>unc.edu.5a2ebab3-98a8-4226-987c-3009b2e0d062.1670284.rsem.genes.normalized_results</v>
      </c>
    </row>
    <row r="168" spans="1:3">
      <c r="A168" t="s">
        <v>10089</v>
      </c>
      <c r="B168" t="str">
        <f t="shared" si="2"/>
        <v>TCGA-DJ-A4UL-01A</v>
      </c>
      <c r="C168" t="str">
        <f>IF(ISERROR(VLOOKUP(B168,MapTCGAID!$A$2:$B$573,2,FALSE)),0,VLOOKUP(B168,MapTCGAID!$A$2:$B$573,2,FALSE))</f>
        <v>unc.edu.db49acfb-d0a7-4957-82f8-038a1dc5ea9a.1901964.rsem.genes.normalized_results</v>
      </c>
    </row>
    <row r="169" spans="1:3">
      <c r="A169" t="s">
        <v>10109</v>
      </c>
      <c r="B169" t="str">
        <f t="shared" si="2"/>
        <v>TCGA-DJ-A4UP-01A</v>
      </c>
      <c r="C169" t="str">
        <f>IF(ISERROR(VLOOKUP(B169,MapTCGAID!$A$2:$B$573,2,FALSE)),0,VLOOKUP(B169,MapTCGAID!$A$2:$B$573,2,FALSE))</f>
        <v>unc.edu.2af5af75-e9c3-4297-ad9c-4f65fdaa0c00.1901909.rsem.genes.normalized_results</v>
      </c>
    </row>
    <row r="170" spans="1:3">
      <c r="A170" t="s">
        <v>10129</v>
      </c>
      <c r="B170" t="str">
        <f t="shared" si="2"/>
        <v>TCGA-DJ-A4UQ-01A</v>
      </c>
      <c r="C170" t="str">
        <f>IF(ISERROR(VLOOKUP(B170,MapTCGAID!$A$2:$B$573,2,FALSE)),0,VLOOKUP(B170,MapTCGAID!$A$2:$B$573,2,FALSE))</f>
        <v>unc.edu.72b416c6-968b-46aa-b172-664472feee85.1902336.rsem.genes.normalized_results</v>
      </c>
    </row>
    <row r="171" spans="1:3">
      <c r="A171" t="s">
        <v>10149</v>
      </c>
      <c r="B171" t="str">
        <f t="shared" si="2"/>
        <v>TCGA-DJ-A4UR-01A</v>
      </c>
      <c r="C171" t="str">
        <f>IF(ISERROR(VLOOKUP(B171,MapTCGAID!$A$2:$B$573,2,FALSE)),0,VLOOKUP(B171,MapTCGAID!$A$2:$B$573,2,FALSE))</f>
        <v>unc.edu.e84aa302-bced-477d-a3ff-d462a2530616.1901229.rsem.genes.normalized_results</v>
      </c>
    </row>
    <row r="172" spans="1:3">
      <c r="A172" t="s">
        <v>10169</v>
      </c>
      <c r="B172" t="str">
        <f t="shared" si="2"/>
        <v>TCGA-DJ-A4UT-01A</v>
      </c>
      <c r="C172" t="str">
        <f>IF(ISERROR(VLOOKUP(B172,MapTCGAID!$A$2:$B$573,2,FALSE)),0,VLOOKUP(B172,MapTCGAID!$A$2:$B$573,2,FALSE))</f>
        <v>unc.edu.4bdf2f0f-68b6-494f-95ec-659f5a2ab85c.1901167.rsem.genes.normalized_results</v>
      </c>
    </row>
    <row r="173" spans="1:3">
      <c r="A173" t="s">
        <v>10189</v>
      </c>
      <c r="B173" t="str">
        <f t="shared" si="2"/>
        <v>TCGA-DJ-A4UW-01A</v>
      </c>
      <c r="C173" t="str">
        <f>IF(ISERROR(VLOOKUP(B173,MapTCGAID!$A$2:$B$573,2,FALSE)),0,VLOOKUP(B173,MapTCGAID!$A$2:$B$573,2,FALSE))</f>
        <v>unc.edu.46b47792-13ed-49c3-9456-c22d0b920c34.1902038.rsem.genes.normalized_results</v>
      </c>
    </row>
    <row r="174" spans="1:3">
      <c r="A174" t="s">
        <v>10209</v>
      </c>
      <c r="B174" t="str">
        <f t="shared" si="2"/>
        <v>TCGA-DJ-A4V0-01A</v>
      </c>
      <c r="C174" t="str">
        <f>IF(ISERROR(VLOOKUP(B174,MapTCGAID!$A$2:$B$573,2,FALSE)),0,VLOOKUP(B174,MapTCGAID!$A$2:$B$573,2,FALSE))</f>
        <v>unc.edu.e9eda4da-4b9d-4add-8229-985b27f5ac2c.1901986.rsem.genes.normalized_results</v>
      </c>
    </row>
    <row r="175" spans="1:3">
      <c r="A175" t="s">
        <v>10229</v>
      </c>
      <c r="B175" t="str">
        <f t="shared" si="2"/>
        <v>TCGA-DJ-A4V2-01A</v>
      </c>
      <c r="C175" t="str">
        <f>IF(ISERROR(VLOOKUP(B175,MapTCGAID!$A$2:$B$573,2,FALSE)),0,VLOOKUP(B175,MapTCGAID!$A$2:$B$573,2,FALSE))</f>
        <v>unc.edu.09cc958e-370f-4120-96df-896c7e602474.1902160.rsem.genes.normalized_results</v>
      </c>
    </row>
    <row r="176" spans="1:3">
      <c r="A176" t="s">
        <v>10249</v>
      </c>
      <c r="B176" t="str">
        <f t="shared" si="2"/>
        <v>TCGA-DJ-A4V4-01A</v>
      </c>
      <c r="C176" t="str">
        <f>IF(ISERROR(VLOOKUP(B176,MapTCGAID!$A$2:$B$573,2,FALSE)),0,VLOOKUP(B176,MapTCGAID!$A$2:$B$573,2,FALSE))</f>
        <v>unc.edu.d2f6cb89-6c39-4265-9164-679614214514.1901755.rsem.genes.normalized_results</v>
      </c>
    </row>
    <row r="177" spans="1:3">
      <c r="A177" t="s">
        <v>10269</v>
      </c>
      <c r="B177" t="str">
        <f t="shared" si="2"/>
        <v>TCGA-DJ-A4V5-01A</v>
      </c>
      <c r="C177" t="str">
        <f>IF(ISERROR(VLOOKUP(B177,MapTCGAID!$A$2:$B$573,2,FALSE)),0,VLOOKUP(B177,MapTCGAID!$A$2:$B$573,2,FALSE))</f>
        <v>unc.edu.b127c23e-b16b-4402-8a0c-764867fc6b52.1901787.rsem.genes.normalized_results</v>
      </c>
    </row>
    <row r="178" spans="1:3">
      <c r="A178" t="s">
        <v>185</v>
      </c>
      <c r="B178" t="str">
        <f t="shared" si="2"/>
        <v>TCGA-DO-A1JZ-01A</v>
      </c>
      <c r="C178" t="str">
        <f>IF(ISERROR(VLOOKUP(B178,MapTCGAID!$A$2:$B$573,2,FALSE)),0,VLOOKUP(B178,MapTCGAID!$A$2:$B$573,2,FALSE))</f>
        <v>unc.edu.87f41e4d-4b34-472f-a776-0a23a99f1c7f.1217356.rsem.genes.normalized_results</v>
      </c>
    </row>
    <row r="179" spans="1:3">
      <c r="A179" t="s">
        <v>211</v>
      </c>
      <c r="B179" t="str">
        <f t="shared" si="2"/>
        <v>RNAseqNormal</v>
      </c>
      <c r="C179">
        <f>IF(ISERROR(VLOOKUP(B179,MapTCGAID!$A$2:$B$573,2,FALSE)),0,VLOOKUP(B179,MapTCGAID!$A$2:$B$573,2,FALSE))</f>
        <v>0</v>
      </c>
    </row>
    <row r="180" spans="1:3">
      <c r="A180" t="s">
        <v>226</v>
      </c>
      <c r="B180" t="str">
        <f t="shared" si="2"/>
        <v>TCGA-DO-A1K0-01A</v>
      </c>
      <c r="C180" t="str">
        <f>IF(ISERROR(VLOOKUP(B180,MapTCGAID!$A$2:$B$573,2,FALSE)),0,VLOOKUP(B180,MapTCGAID!$A$2:$B$573,2,FALSE))</f>
        <v>unc.edu.d217afe9-268f-4b7b-9e93-a31e3b4221c1.1252707.rsem.genes.normalized_results</v>
      </c>
    </row>
    <row r="181" spans="1:3">
      <c r="A181" t="s">
        <v>7205</v>
      </c>
      <c r="B181" t="str">
        <f t="shared" si="2"/>
        <v>RNAseqNormal</v>
      </c>
      <c r="C181">
        <f>IF(ISERROR(VLOOKUP(B181,MapTCGAID!$A$2:$B$573,2,FALSE)),0,VLOOKUP(B181,MapTCGAID!$A$2:$B$573,2,FALSE))</f>
        <v>0</v>
      </c>
    </row>
    <row r="182" spans="1:3">
      <c r="A182" t="s">
        <v>5242</v>
      </c>
      <c r="B182" t="str">
        <f t="shared" si="2"/>
        <v>TCGA-E3-A3DY-01A</v>
      </c>
      <c r="C182" t="str">
        <f>IF(ISERROR(VLOOKUP(B182,MapTCGAID!$A$2:$B$573,2,FALSE)),0,VLOOKUP(B182,MapTCGAID!$A$2:$B$573,2,FALSE))</f>
        <v>unc.edu.4867f104-911a-4bda-8815-367bf28dff9d.1458780.rsem.genes.normalized_results</v>
      </c>
    </row>
    <row r="183" spans="1:3">
      <c r="A183" t="s">
        <v>5262</v>
      </c>
      <c r="B183" t="str">
        <f t="shared" si="2"/>
        <v>TCGA-E3-A3DZ-01A</v>
      </c>
      <c r="C183" t="str">
        <f>IF(ISERROR(VLOOKUP(B183,MapTCGAID!$A$2:$B$573,2,FALSE)),0,VLOOKUP(B183,MapTCGAID!$A$2:$B$573,2,FALSE))</f>
        <v>unc.edu.c8c2f184-1d51-4364-99f5-5d78cb89ecf3.1458068.rsem.genes.normalized_results</v>
      </c>
    </row>
    <row r="184" spans="1:3">
      <c r="A184" t="s">
        <v>5282</v>
      </c>
      <c r="B184" t="str">
        <f t="shared" si="2"/>
        <v>TCGA-E3-A3E0-01A</v>
      </c>
      <c r="C184" t="str">
        <f>IF(ISERROR(VLOOKUP(B184,MapTCGAID!$A$2:$B$573,2,FALSE)),0,VLOOKUP(B184,MapTCGAID!$A$2:$B$573,2,FALSE))</f>
        <v>unc.edu.a73f836e-fa7b-4e38-8075-adb2dc4322fb.1457944.rsem.genes.normalized_results</v>
      </c>
    </row>
    <row r="185" spans="1:3">
      <c r="A185" t="s">
        <v>5302</v>
      </c>
      <c r="B185" t="str">
        <f t="shared" si="2"/>
        <v>TCGA-E3-A3E1-01A</v>
      </c>
      <c r="C185" t="str">
        <f>IF(ISERROR(VLOOKUP(B185,MapTCGAID!$A$2:$B$573,2,FALSE)),0,VLOOKUP(B185,MapTCGAID!$A$2:$B$573,2,FALSE))</f>
        <v>unc.edu.7a68c24f-b332-4746-b032-2a0322d02e9b.1458701.rsem.genes.normalized_results</v>
      </c>
    </row>
    <row r="186" spans="1:3">
      <c r="A186" t="s">
        <v>5322</v>
      </c>
      <c r="B186" t="str">
        <f t="shared" si="2"/>
        <v>TCGA-E3-A3E2-01A</v>
      </c>
      <c r="C186" t="str">
        <f>IF(ISERROR(VLOOKUP(B186,MapTCGAID!$A$2:$B$573,2,FALSE)),0,VLOOKUP(B186,MapTCGAID!$A$2:$B$573,2,FALSE))</f>
        <v>unc.edu.93c42359-3615-406b-ad18-8b3f23d8eab5.1458180.rsem.genes.normalized_results</v>
      </c>
    </row>
    <row r="187" spans="1:3">
      <c r="A187" t="s">
        <v>5342</v>
      </c>
      <c r="B187" t="str">
        <f t="shared" si="2"/>
        <v>TCGA-E3-A3E3-01A</v>
      </c>
      <c r="C187" t="str">
        <f>IF(ISERROR(VLOOKUP(B187,MapTCGAID!$A$2:$B$573,2,FALSE)),0,VLOOKUP(B187,MapTCGAID!$A$2:$B$573,2,FALSE))</f>
        <v>unc.edu.aa9f2d19-a6b8-4d4c-8868-c6c5e1fd0e75.1457108.rsem.genes.normalized_results</v>
      </c>
    </row>
    <row r="188" spans="1:3">
      <c r="A188" t="s">
        <v>5362</v>
      </c>
      <c r="B188" t="str">
        <f t="shared" si="2"/>
        <v>TCGA-E3-A3E5-01A</v>
      </c>
      <c r="C188" t="str">
        <f>IF(ISERROR(VLOOKUP(B188,MapTCGAID!$A$2:$B$573,2,FALSE)),0,VLOOKUP(B188,MapTCGAID!$A$2:$B$573,2,FALSE))</f>
        <v>unc.edu.98523760-1ae2-49bc-8106-19247b934cd6.1456363.rsem.genes.normalized_results</v>
      </c>
    </row>
    <row r="189" spans="1:3">
      <c r="A189" t="s">
        <v>1212</v>
      </c>
      <c r="B189" t="str">
        <f t="shared" si="2"/>
        <v>TCGA-E8-A242-01A</v>
      </c>
      <c r="C189" t="str">
        <f>IF(ISERROR(VLOOKUP(B189,MapTCGAID!$A$2:$B$573,2,FALSE)),0,VLOOKUP(B189,MapTCGAID!$A$2:$B$573,2,FALSE))</f>
        <v>unc.edu.89296277-231a-4808-bcd9-380af991cbf6.1283440.rsem.genes.normalized_results</v>
      </c>
    </row>
    <row r="190" spans="1:3">
      <c r="A190" t="s">
        <v>1818</v>
      </c>
      <c r="B190" t="str">
        <f t="shared" si="2"/>
        <v>TCGA-E8-A2EA-01A</v>
      </c>
      <c r="C190" t="str">
        <f>IF(ISERROR(VLOOKUP(B190,MapTCGAID!$A$2:$B$573,2,FALSE)),0,VLOOKUP(B190,MapTCGAID!$A$2:$B$573,2,FALSE))</f>
        <v>unc.edu.34f062f8-e5c5-4bb3-9778-d2cf440a4178.1816840.rsem.genes.normalized_results</v>
      </c>
    </row>
    <row r="191" spans="1:3">
      <c r="A191" t="s">
        <v>1842</v>
      </c>
      <c r="B191" t="str">
        <f t="shared" si="2"/>
        <v>TCGA-E8-A2JQ-01A</v>
      </c>
      <c r="C191" t="str">
        <f>IF(ISERROR(VLOOKUP(B191,MapTCGAID!$A$2:$B$573,2,FALSE)),0,VLOOKUP(B191,MapTCGAID!$A$2:$B$573,2,FALSE))</f>
        <v>unc.edu.27782ad0-f3c6-43a3-8123-199ebdd92c25.1349153.rsem.genes.normalized_results</v>
      </c>
    </row>
    <row r="192" spans="1:3">
      <c r="A192" t="s">
        <v>1880</v>
      </c>
      <c r="B192" t="str">
        <f t="shared" si="2"/>
        <v>RNAseqNormal</v>
      </c>
      <c r="C192">
        <f>IF(ISERROR(VLOOKUP(B192,MapTCGAID!$A$2:$B$573,2,FALSE)),0,VLOOKUP(B192,MapTCGAID!$A$2:$B$573,2,FALSE))</f>
        <v>0</v>
      </c>
    </row>
    <row r="193" spans="1:3">
      <c r="A193" t="s">
        <v>7831</v>
      </c>
      <c r="B193" t="str">
        <f t="shared" si="2"/>
        <v>TCGA-E8-A3X7-01A</v>
      </c>
      <c r="C193" t="str">
        <f>IF(ISERROR(VLOOKUP(B193,MapTCGAID!$A$2:$B$573,2,FALSE)),0,VLOOKUP(B193,MapTCGAID!$A$2:$B$573,2,FALSE))</f>
        <v>unc.edu.1efc2b34-1bb6-4a6e-993b-151d44f3b2ed.1653898.rsem.genes.normalized_results</v>
      </c>
    </row>
    <row r="194" spans="1:3">
      <c r="A194" t="s">
        <v>8394</v>
      </c>
      <c r="B194" t="str">
        <f t="shared" si="2"/>
        <v>TCGA-E8-A413-01A</v>
      </c>
      <c r="C194" t="str">
        <f>IF(ISERROR(VLOOKUP(B194,MapTCGAID!$A$2:$B$573,2,FALSE)),0,VLOOKUP(B194,MapTCGAID!$A$2:$B$573,2,FALSE))</f>
        <v>unc.edu.3f73b2d7-1c70-4a7d-a742-e3f6e9b77ccc.1651913.rsem.genes.normalized_results</v>
      </c>
    </row>
    <row r="195" spans="1:3">
      <c r="A195" t="s">
        <v>8414</v>
      </c>
      <c r="B195" t="str">
        <f t="shared" ref="B195:B258" si="3">IF(MID(A195,13,4)="-01A",A195,"RNAseqNormal")</f>
        <v>TCGA-E8-A414-01A</v>
      </c>
      <c r="C195" t="str">
        <f>IF(ISERROR(VLOOKUP(B195,MapTCGAID!$A$2:$B$573,2,FALSE)),0,VLOOKUP(B195,MapTCGAID!$A$2:$B$573,2,FALSE))</f>
        <v>unc.edu.2d965e21-bfd1-4513-a87c-83f7e570d07f.1651304.rsem.genes.normalized_results</v>
      </c>
    </row>
    <row r="196" spans="1:3">
      <c r="A196" t="s">
        <v>8434</v>
      </c>
      <c r="B196" t="str">
        <f t="shared" si="3"/>
        <v>TCGA-E8-A415-01A</v>
      </c>
      <c r="C196" t="str">
        <f>IF(ISERROR(VLOOKUP(B196,MapTCGAID!$A$2:$B$573,2,FALSE)),0,VLOOKUP(B196,MapTCGAID!$A$2:$B$573,2,FALSE))</f>
        <v>unc.edu.c131a5ef-4bce-419e-9bd2-4ff4d348be12.1657662.rsem.genes.normalized_results</v>
      </c>
    </row>
    <row r="197" spans="1:3">
      <c r="A197" t="s">
        <v>8456</v>
      </c>
      <c r="B197" t="str">
        <f t="shared" si="3"/>
        <v>TCGA-E8-A416-01A</v>
      </c>
      <c r="C197" t="str">
        <f>IF(ISERROR(VLOOKUP(B197,MapTCGAID!$A$2:$B$573,2,FALSE)),0,VLOOKUP(B197,MapTCGAID!$A$2:$B$573,2,FALSE))</f>
        <v>unc.edu.a4153890-d27b-4f55-a5e5-5204b7f59392.1655789.rsem.genes.normalized_results</v>
      </c>
    </row>
    <row r="198" spans="1:3">
      <c r="A198" t="s">
        <v>8476</v>
      </c>
      <c r="B198" t="str">
        <f t="shared" si="3"/>
        <v>TCGA-E8-A417-01A</v>
      </c>
      <c r="C198" t="str">
        <f>IF(ISERROR(VLOOKUP(B198,MapTCGAID!$A$2:$B$573,2,FALSE)),0,VLOOKUP(B198,MapTCGAID!$A$2:$B$573,2,FALSE))</f>
        <v>unc.edu.63136b4d-1b36-4c2a-9a63-2eeaeb830ced.1656049.rsem.genes.normalized_results</v>
      </c>
    </row>
    <row r="199" spans="1:3">
      <c r="A199" t="s">
        <v>8496</v>
      </c>
      <c r="B199" t="str">
        <f t="shared" si="3"/>
        <v>TCGA-E8-A418-01A</v>
      </c>
      <c r="C199" t="str">
        <f>IF(ISERROR(VLOOKUP(B199,MapTCGAID!$A$2:$B$573,2,FALSE)),0,VLOOKUP(B199,MapTCGAID!$A$2:$B$573,2,FALSE))</f>
        <v>unc.edu.c262a55b-8cf2-4c47-a867-f010361e22ac.1658859.rsem.genes.normalized_results</v>
      </c>
    </row>
    <row r="200" spans="1:3">
      <c r="A200" t="s">
        <v>8516</v>
      </c>
      <c r="B200" t="str">
        <f t="shared" si="3"/>
        <v>TCGA-E8-A419-01A</v>
      </c>
      <c r="C200" t="str">
        <f>IF(ISERROR(VLOOKUP(B200,MapTCGAID!$A$2:$B$573,2,FALSE)),0,VLOOKUP(B200,MapTCGAID!$A$2:$B$573,2,FALSE))</f>
        <v>unc.edu.ac6623d5-a616-4ae9-87b9-3f3a5c00abdf.1657278.rsem.genes.normalized_results</v>
      </c>
    </row>
    <row r="201" spans="1:3">
      <c r="A201" t="s">
        <v>8536</v>
      </c>
      <c r="B201" t="str">
        <f t="shared" si="3"/>
        <v>TCGA-E8-A432-01A</v>
      </c>
      <c r="C201" t="str">
        <f>IF(ISERROR(VLOOKUP(B201,MapTCGAID!$A$2:$B$573,2,FALSE)),0,VLOOKUP(B201,MapTCGAID!$A$2:$B$573,2,FALSE))</f>
        <v>unc.edu.36618b4c-c4da-4513-a4b7-6579f3cffeb2.1666432.rsem.genes.normalized_results</v>
      </c>
    </row>
    <row r="202" spans="1:3">
      <c r="A202" t="s">
        <v>8556</v>
      </c>
      <c r="B202" t="str">
        <f t="shared" si="3"/>
        <v>TCGA-E8-A433-01A</v>
      </c>
      <c r="C202" t="str">
        <f>IF(ISERROR(VLOOKUP(B202,MapTCGAID!$A$2:$B$573,2,FALSE)),0,VLOOKUP(B202,MapTCGAID!$A$2:$B$573,2,FALSE))</f>
        <v>unc.edu.7c023a70-c233-4a12-b0b5-69cafdeca483.1666376.rsem.genes.normalized_results</v>
      </c>
    </row>
    <row r="203" spans="1:3">
      <c r="A203" t="s">
        <v>8576</v>
      </c>
      <c r="B203" t="str">
        <f t="shared" si="3"/>
        <v>TCGA-E8-A434-01A</v>
      </c>
      <c r="C203" t="str">
        <f>IF(ISERROR(VLOOKUP(B203,MapTCGAID!$A$2:$B$573,2,FALSE)),0,VLOOKUP(B203,MapTCGAID!$A$2:$B$573,2,FALSE))</f>
        <v>unc.edu.e5e28111-9541-4a74-a2ec-9b60637c76e8.1651517.rsem.genes.normalized_results</v>
      </c>
    </row>
    <row r="204" spans="1:3">
      <c r="A204" t="s">
        <v>9724</v>
      </c>
      <c r="B204" t="str">
        <f t="shared" si="3"/>
        <v>TCGA-E8-A436-01A</v>
      </c>
      <c r="C204" t="str">
        <f>IF(ISERROR(VLOOKUP(B204,MapTCGAID!$A$2:$B$573,2,FALSE)),0,VLOOKUP(B204,MapTCGAID!$A$2:$B$573,2,FALSE))</f>
        <v>unc.edu.5141d525-ef8b-4cdb-b69e-5292017bf190.1816992.rsem.genes.normalized_results</v>
      </c>
    </row>
    <row r="205" spans="1:3">
      <c r="A205" t="s">
        <v>9744</v>
      </c>
      <c r="B205" t="str">
        <f t="shared" si="3"/>
        <v>TCGA-E8-A437-01A</v>
      </c>
      <c r="C205" t="str">
        <f>IF(ISERROR(VLOOKUP(B205,MapTCGAID!$A$2:$B$573,2,FALSE)),0,VLOOKUP(B205,MapTCGAID!$A$2:$B$573,2,FALSE))</f>
        <v>unc.edu.f94fcd81-0c2b-4221-844b-9eafdadbbd6b.1816673.rsem.genes.normalized_results</v>
      </c>
    </row>
    <row r="206" spans="1:3">
      <c r="A206" t="s">
        <v>9762</v>
      </c>
      <c r="B206" t="str">
        <f t="shared" si="3"/>
        <v>TCGA-E8-A438-01A</v>
      </c>
      <c r="C206" t="str">
        <f>IF(ISERROR(VLOOKUP(B206,MapTCGAID!$A$2:$B$573,2,FALSE)),0,VLOOKUP(B206,MapTCGAID!$A$2:$B$573,2,FALSE))</f>
        <v>unc.edu.17f52efc-8576-41cc-9ae0-e76c860ea47c.1729459.rsem.genes.normalized_results</v>
      </c>
    </row>
    <row r="207" spans="1:3">
      <c r="A207" t="s">
        <v>9780</v>
      </c>
      <c r="B207" t="str">
        <f t="shared" si="3"/>
        <v>TCGA-E8-A44K-01A</v>
      </c>
      <c r="C207" t="str">
        <f>IF(ISERROR(VLOOKUP(B207,MapTCGAID!$A$2:$B$573,2,FALSE)),0,VLOOKUP(B207,MapTCGAID!$A$2:$B$573,2,FALSE))</f>
        <v>unc.edu.00759cb3-e0d6-47eb-948f-5ed3fc9f944f.1816679.rsem.genes.normalized_results</v>
      </c>
    </row>
    <row r="208" spans="1:3">
      <c r="A208" t="s">
        <v>9800</v>
      </c>
      <c r="B208" t="str">
        <f t="shared" si="3"/>
        <v>TCGA-E8-A44M-01A</v>
      </c>
      <c r="C208" t="str">
        <f>IF(ISERROR(VLOOKUP(B208,MapTCGAID!$A$2:$B$573,2,FALSE)),0,VLOOKUP(B208,MapTCGAID!$A$2:$B$573,2,FALSE))</f>
        <v>unc.edu.b544247b-a6dd-4a10-b9dc-a9437ccbded2.1817017.rsem.genes.normalized_results</v>
      </c>
    </row>
    <row r="209" spans="1:3">
      <c r="A209" t="s">
        <v>3391</v>
      </c>
      <c r="B209" t="str">
        <f t="shared" si="3"/>
        <v>TCGA-EL-A3CL-01A</v>
      </c>
      <c r="C209" t="str">
        <f>IF(ISERROR(VLOOKUP(B209,MapTCGAID!$A$2:$B$573,2,FALSE)),0,VLOOKUP(B209,MapTCGAID!$A$2:$B$573,2,FALSE))</f>
        <v>unc.edu.e72ab00a-512f-40ca-84c6-861456a0976b.1363561.rsem.genes.normalized_results</v>
      </c>
    </row>
    <row r="210" spans="1:3">
      <c r="A210" t="s">
        <v>3411</v>
      </c>
      <c r="B210" t="str">
        <f t="shared" si="3"/>
        <v>TCGA-EL-A3CM-01A</v>
      </c>
      <c r="C210" t="str">
        <f>IF(ISERROR(VLOOKUP(B210,MapTCGAID!$A$2:$B$573,2,FALSE)),0,VLOOKUP(B210,MapTCGAID!$A$2:$B$573,2,FALSE))</f>
        <v>unc.edu.3c93d676-52b4-4c4e-a19f-08b77ba1fd32.1379674.rsem.genes.normalized_results</v>
      </c>
    </row>
    <row r="211" spans="1:3">
      <c r="A211" t="s">
        <v>5382</v>
      </c>
      <c r="B211" t="str">
        <f t="shared" si="3"/>
        <v>TCGA-EL-A3CN-01A</v>
      </c>
      <c r="C211" t="str">
        <f>IF(ISERROR(VLOOKUP(B211,MapTCGAID!$A$2:$B$573,2,FALSE)),0,VLOOKUP(B211,MapTCGAID!$A$2:$B$573,2,FALSE))</f>
        <v>unc.edu.a672af36-469b-4ec9-8f47-69dbdf2a6242.1458635.rsem.genes.normalized_results</v>
      </c>
    </row>
    <row r="212" spans="1:3">
      <c r="A212" t="s">
        <v>3433</v>
      </c>
      <c r="B212" t="str">
        <f t="shared" si="3"/>
        <v>TCGA-EL-A3CO-01A</v>
      </c>
      <c r="C212" t="str">
        <f>IF(ISERROR(VLOOKUP(B212,MapTCGAID!$A$2:$B$573,2,FALSE)),0,VLOOKUP(B212,MapTCGAID!$A$2:$B$573,2,FALSE))</f>
        <v>unc.edu.3b52da51-036d-4ae5-9ddf-99b67495a1cc.1325172.rsem.genes.normalized_results</v>
      </c>
    </row>
    <row r="213" spans="1:3">
      <c r="A213" t="s">
        <v>3455</v>
      </c>
      <c r="B213" t="str">
        <f t="shared" si="3"/>
        <v>TCGA-EL-A3CP-01A</v>
      </c>
      <c r="C213" t="str">
        <f>IF(ISERROR(VLOOKUP(B213,MapTCGAID!$A$2:$B$573,2,FALSE)),0,VLOOKUP(B213,MapTCGAID!$A$2:$B$573,2,FALSE))</f>
        <v>unc.edu.ff7a84e6-f49c-4832-9e60-7d64cbbf7c2c.1325921.rsem.genes.normalized_results</v>
      </c>
    </row>
    <row r="214" spans="1:3">
      <c r="A214" t="s">
        <v>4453</v>
      </c>
      <c r="B214" t="str">
        <f t="shared" si="3"/>
        <v>TCGA-EL-A3CR-01A</v>
      </c>
      <c r="C214" t="str">
        <f>IF(ISERROR(VLOOKUP(B214,MapTCGAID!$A$2:$B$573,2,FALSE)),0,VLOOKUP(B214,MapTCGAID!$A$2:$B$573,2,FALSE))</f>
        <v>unc.edu.4b7f688f-453c-4f80-b6a5-e7486454e550.1328160.rsem.genes.normalized_results</v>
      </c>
    </row>
    <row r="215" spans="1:3">
      <c r="A215" t="s">
        <v>3477</v>
      </c>
      <c r="B215" t="str">
        <f t="shared" si="3"/>
        <v>TCGA-EL-A3CS-01A</v>
      </c>
      <c r="C215" t="str">
        <f>IF(ISERROR(VLOOKUP(B215,MapTCGAID!$A$2:$B$573,2,FALSE)),0,VLOOKUP(B215,MapTCGAID!$A$2:$B$573,2,FALSE))</f>
        <v>unc.edu.cd7add27-efc5-4cc6-83f0-412e14eaaabb.1380715.rsem.genes.normalized_results</v>
      </c>
    </row>
    <row r="216" spans="1:3">
      <c r="A216" t="s">
        <v>4473</v>
      </c>
      <c r="B216" t="str">
        <f t="shared" si="3"/>
        <v>TCGA-EL-A3CT-01A</v>
      </c>
      <c r="C216" t="str">
        <f>IF(ISERROR(VLOOKUP(B216,MapTCGAID!$A$2:$B$573,2,FALSE)),0,VLOOKUP(B216,MapTCGAID!$A$2:$B$573,2,FALSE))</f>
        <v>unc.edu.7aa5ec16-e882-4627-9a15-1bb19a421576.1324732.rsem.genes.normalized_results</v>
      </c>
    </row>
    <row r="217" spans="1:3">
      <c r="A217" t="s">
        <v>3499</v>
      </c>
      <c r="B217" t="str">
        <f t="shared" si="3"/>
        <v>TCGA-EL-A3CU-01A</v>
      </c>
      <c r="C217" t="str">
        <f>IF(ISERROR(VLOOKUP(B217,MapTCGAID!$A$2:$B$573,2,FALSE)),0,VLOOKUP(B217,MapTCGAID!$A$2:$B$573,2,FALSE))</f>
        <v>unc.edu.cc1e4628-b327-4013-a3eb-af114c3faa67.1363909.rsem.genes.normalized_results</v>
      </c>
    </row>
    <row r="218" spans="1:3">
      <c r="A218" t="s">
        <v>3521</v>
      </c>
      <c r="B218" t="str">
        <f t="shared" si="3"/>
        <v>TCGA-EL-A3CV-01A</v>
      </c>
      <c r="C218" t="str">
        <f>IF(ISERROR(VLOOKUP(B218,MapTCGAID!$A$2:$B$573,2,FALSE)),0,VLOOKUP(B218,MapTCGAID!$A$2:$B$573,2,FALSE))</f>
        <v>unc.edu.1cc55d09-ac11-4cd5-a970-879d884ba666.1368649.rsem.genes.normalized_results</v>
      </c>
    </row>
    <row r="219" spans="1:3">
      <c r="A219" t="s">
        <v>3543</v>
      </c>
      <c r="B219" t="str">
        <f t="shared" si="3"/>
        <v>TCGA-EL-A3CW-01A</v>
      </c>
      <c r="C219" t="str">
        <f>IF(ISERROR(VLOOKUP(B219,MapTCGAID!$A$2:$B$573,2,FALSE)),0,VLOOKUP(B219,MapTCGAID!$A$2:$B$573,2,FALSE))</f>
        <v>unc.edu.7473f4ae-a2b7-4be3-99ca-560d93fc793d.1361822.rsem.genes.normalized_results</v>
      </c>
    </row>
    <row r="220" spans="1:3">
      <c r="A220" t="s">
        <v>3565</v>
      </c>
      <c r="B220" t="str">
        <f t="shared" si="3"/>
        <v>TCGA-EL-A3CX-01A</v>
      </c>
      <c r="C220" t="str">
        <f>IF(ISERROR(VLOOKUP(B220,MapTCGAID!$A$2:$B$573,2,FALSE)),0,VLOOKUP(B220,MapTCGAID!$A$2:$B$573,2,FALSE))</f>
        <v>unc.edu.cfd4785f-1844-4274-8892-e2e558cb112a.1378224.rsem.genes.normalized_results</v>
      </c>
    </row>
    <row r="221" spans="1:3">
      <c r="A221" t="s">
        <v>3587</v>
      </c>
      <c r="B221" t="str">
        <f t="shared" si="3"/>
        <v>TCGA-EL-A3CY-01A</v>
      </c>
      <c r="C221" t="str">
        <f>IF(ISERROR(VLOOKUP(B221,MapTCGAID!$A$2:$B$573,2,FALSE)),0,VLOOKUP(B221,MapTCGAID!$A$2:$B$573,2,FALSE))</f>
        <v>unc.edu.e80f8c3a-d7ae-4ea5-b39b-0318c7c0b3bd.1368258.rsem.genes.normalized_results</v>
      </c>
    </row>
    <row r="222" spans="1:3">
      <c r="A222" t="s">
        <v>3607</v>
      </c>
      <c r="B222" t="str">
        <f t="shared" si="3"/>
        <v>TCGA-EL-A3CZ-01A</v>
      </c>
      <c r="C222" t="str">
        <f>IF(ISERROR(VLOOKUP(B222,MapTCGAID!$A$2:$B$573,2,FALSE)),0,VLOOKUP(B222,MapTCGAID!$A$2:$B$573,2,FALSE))</f>
        <v>unc.edu.4f87793c-9697-46ac-80b5-079c7db1f12b.1363848.rsem.genes.normalized_results</v>
      </c>
    </row>
    <row r="223" spans="1:3">
      <c r="A223" t="s">
        <v>4495</v>
      </c>
      <c r="B223" t="str">
        <f t="shared" si="3"/>
        <v>TCGA-EL-A3D0-01A</v>
      </c>
      <c r="C223" t="str">
        <f>IF(ISERROR(VLOOKUP(B223,MapTCGAID!$A$2:$B$573,2,FALSE)),0,VLOOKUP(B223,MapTCGAID!$A$2:$B$573,2,FALSE))</f>
        <v>unc.edu.0ae133d7-0415-4b2b-988e-91cd6ce983ba.1327211.rsem.genes.normalized_results</v>
      </c>
    </row>
    <row r="224" spans="1:3">
      <c r="A224" t="s">
        <v>3629</v>
      </c>
      <c r="B224" t="str">
        <f t="shared" si="3"/>
        <v>TCGA-EL-A3D1-01A</v>
      </c>
      <c r="C224" t="str">
        <f>IF(ISERROR(VLOOKUP(B224,MapTCGAID!$A$2:$B$573,2,FALSE)),0,VLOOKUP(B224,MapTCGAID!$A$2:$B$573,2,FALSE))</f>
        <v>unc.edu.640a5950-2e39-4c64-808c-b40f71decc62.1986764.rsem.genes.normalized_results</v>
      </c>
    </row>
    <row r="225" spans="1:3">
      <c r="A225" t="s">
        <v>3651</v>
      </c>
      <c r="B225" t="str">
        <f t="shared" si="3"/>
        <v>TCGA-EL-A3D4-01A</v>
      </c>
      <c r="C225" t="str">
        <f>IF(ISERROR(VLOOKUP(B225,MapTCGAID!$A$2:$B$573,2,FALSE)),0,VLOOKUP(B225,MapTCGAID!$A$2:$B$573,2,FALSE))</f>
        <v>unc.edu.b2f92878-065c-460d-95a2-a96a95a4b629.2223917.rsem.genes.normalized_results</v>
      </c>
    </row>
    <row r="226" spans="1:3">
      <c r="A226" t="s">
        <v>4515</v>
      </c>
      <c r="B226" t="str">
        <f t="shared" si="3"/>
        <v>TCGA-EL-A3D5-01A</v>
      </c>
      <c r="C226" t="str">
        <f>IF(ISERROR(VLOOKUP(B226,MapTCGAID!$A$2:$B$573,2,FALSE)),0,VLOOKUP(B226,MapTCGAID!$A$2:$B$573,2,FALSE))</f>
        <v>unc.edu.594a61ec-d2f1-4bc3-a16f-6f33cb1012c5.1455856.rsem.genes.normalized_results</v>
      </c>
    </row>
    <row r="227" spans="1:3">
      <c r="A227" t="s">
        <v>4535</v>
      </c>
      <c r="B227" t="str">
        <f t="shared" si="3"/>
        <v>TCGA-EL-A3D6-01A</v>
      </c>
      <c r="C227" t="str">
        <f>IF(ISERROR(VLOOKUP(B227,MapTCGAID!$A$2:$B$573,2,FALSE)),0,VLOOKUP(B227,MapTCGAID!$A$2:$B$573,2,FALSE))</f>
        <v>unc.edu.e83e16e4-f792-46d1-840b-0deef301fbf9.1327073.rsem.genes.normalized_results</v>
      </c>
    </row>
    <row r="228" spans="1:3">
      <c r="A228" t="s">
        <v>4555</v>
      </c>
      <c r="B228" t="str">
        <f t="shared" si="3"/>
        <v>TCGA-EL-A3GO-01A</v>
      </c>
      <c r="C228" t="str">
        <f>IF(ISERROR(VLOOKUP(B228,MapTCGAID!$A$2:$B$573,2,FALSE)),0,VLOOKUP(B228,MapTCGAID!$A$2:$B$573,2,FALSE))</f>
        <v>unc.edu.752db3dc-92ba-4a16-a8d0-41ce260cef62.1324547.rsem.genes.normalized_results</v>
      </c>
    </row>
    <row r="229" spans="1:3">
      <c r="A229" t="s">
        <v>4577</v>
      </c>
      <c r="B229" t="str">
        <f t="shared" si="3"/>
        <v>TCGA-EL-A3GP-01A</v>
      </c>
      <c r="C229" t="str">
        <f>IF(ISERROR(VLOOKUP(B229,MapTCGAID!$A$2:$B$573,2,FALSE)),0,VLOOKUP(B229,MapTCGAID!$A$2:$B$573,2,FALSE))</f>
        <v>unc.edu.c51d483d-2610-43c7-9c06-dfcf4ddff9aa.1326892.rsem.genes.normalized_results</v>
      </c>
    </row>
    <row r="230" spans="1:3">
      <c r="A230" t="s">
        <v>4597</v>
      </c>
      <c r="B230" t="str">
        <f t="shared" si="3"/>
        <v>TCGA-EL-A3GQ-01A</v>
      </c>
      <c r="C230" t="str">
        <f>IF(ISERROR(VLOOKUP(B230,MapTCGAID!$A$2:$B$573,2,FALSE)),0,VLOOKUP(B230,MapTCGAID!$A$2:$B$573,2,FALSE))</f>
        <v>unc.edu.cd342b71-4d9c-42bc-95e6-e9ef31124811.1326693.rsem.genes.normalized_results</v>
      </c>
    </row>
    <row r="231" spans="1:3">
      <c r="A231" t="s">
        <v>4617</v>
      </c>
      <c r="B231" t="str">
        <f t="shared" si="3"/>
        <v>TCGA-EL-A3GR-01A</v>
      </c>
      <c r="C231" t="str">
        <f>IF(ISERROR(VLOOKUP(B231,MapTCGAID!$A$2:$B$573,2,FALSE)),0,VLOOKUP(B231,MapTCGAID!$A$2:$B$573,2,FALSE))</f>
        <v>unc.edu.889cd706-f713-482b-9c49-fe531d5dd4e1.1456329.rsem.genes.normalized_results</v>
      </c>
    </row>
    <row r="232" spans="1:3">
      <c r="A232" t="s">
        <v>5402</v>
      </c>
      <c r="B232" t="str">
        <f t="shared" si="3"/>
        <v>TCGA-EL-A3GS-01A</v>
      </c>
      <c r="C232" t="str">
        <f>IF(ISERROR(VLOOKUP(B232,MapTCGAID!$A$2:$B$573,2,FALSE)),0,VLOOKUP(B232,MapTCGAID!$A$2:$B$573,2,FALSE))</f>
        <v>unc.edu.f4649515-f2fa-4ed4-ad69-d9f0a807093b.1458062.rsem.genes.normalized_results</v>
      </c>
    </row>
    <row r="233" spans="1:3">
      <c r="A233" t="s">
        <v>5634</v>
      </c>
      <c r="B233" t="str">
        <f t="shared" si="3"/>
        <v>TCGA-EL-A3GU-01A</v>
      </c>
      <c r="C233" t="str">
        <f>IF(ISERROR(VLOOKUP(B233,MapTCGAID!$A$2:$B$573,2,FALSE)),0,VLOOKUP(B233,MapTCGAID!$A$2:$B$573,2,FALSE))</f>
        <v>unc.edu.23e64279-3952-49d7-bcfa-7f1ead36304c.1564014.rsem.genes.normalized_results</v>
      </c>
    </row>
    <row r="234" spans="1:3">
      <c r="A234" t="s">
        <v>5654</v>
      </c>
      <c r="B234" t="str">
        <f t="shared" si="3"/>
        <v>TCGA-EL-A3GV-01A</v>
      </c>
      <c r="C234" t="str">
        <f>IF(ISERROR(VLOOKUP(B234,MapTCGAID!$A$2:$B$573,2,FALSE)),0,VLOOKUP(B234,MapTCGAID!$A$2:$B$573,2,FALSE))</f>
        <v>unc.edu.96e0e370-4db3-4db4-8123-7026ecc1e320.1564289.rsem.genes.normalized_results</v>
      </c>
    </row>
    <row r="235" spans="1:3">
      <c r="A235" t="s">
        <v>4637</v>
      </c>
      <c r="B235" t="str">
        <f t="shared" si="3"/>
        <v>TCGA-EL-A3GW-01A</v>
      </c>
      <c r="C235" t="str">
        <f>IF(ISERROR(VLOOKUP(B235,MapTCGAID!$A$2:$B$573,2,FALSE)),0,VLOOKUP(B235,MapTCGAID!$A$2:$B$573,2,FALSE))</f>
        <v>unc.edu.8bbcaa0d-d0e4-433c-99be-65a920400ab4.1327605.rsem.genes.normalized_results</v>
      </c>
    </row>
    <row r="236" spans="1:3">
      <c r="A236" t="s">
        <v>4657</v>
      </c>
      <c r="B236" t="str">
        <f t="shared" si="3"/>
        <v>TCGA-EL-A3GX-01A</v>
      </c>
      <c r="C236" t="str">
        <f>IF(ISERROR(VLOOKUP(B236,MapTCGAID!$A$2:$B$573,2,FALSE)),0,VLOOKUP(B236,MapTCGAID!$A$2:$B$573,2,FALSE))</f>
        <v>unc.edu.16c0d6f8-cb7a-4fee-a9f8-1b507c4826c7.1327042.rsem.genes.normalized_results</v>
      </c>
    </row>
    <row r="237" spans="1:3">
      <c r="A237" t="s">
        <v>4677</v>
      </c>
      <c r="B237" t="str">
        <f t="shared" si="3"/>
        <v>TCGA-EL-A3GY-01A</v>
      </c>
      <c r="C237" t="str">
        <f>IF(ISERROR(VLOOKUP(B237,MapTCGAID!$A$2:$B$573,2,FALSE)),0,VLOOKUP(B237,MapTCGAID!$A$2:$B$573,2,FALSE))</f>
        <v>unc.edu.a38de7c6-26c2-4a7e-90e5-79b778de8b5d.1328498.rsem.genes.normalized_results</v>
      </c>
    </row>
    <row r="238" spans="1:3">
      <c r="A238" t="s">
        <v>5422</v>
      </c>
      <c r="B238" t="str">
        <f t="shared" si="3"/>
        <v>TCGA-EL-A3GZ-01A</v>
      </c>
      <c r="C238" t="str">
        <f>IF(ISERROR(VLOOKUP(B238,MapTCGAID!$A$2:$B$573,2,FALSE)),0,VLOOKUP(B238,MapTCGAID!$A$2:$B$573,2,FALSE))</f>
        <v>unc.edu.9f7b5c34-9a3c-4a6f-a8f2-65da0e6de5b9.1458567.rsem.genes.normalized_results</v>
      </c>
    </row>
    <row r="239" spans="1:3">
      <c r="A239" t="s">
        <v>5435</v>
      </c>
      <c r="B239" t="str">
        <f t="shared" si="3"/>
        <v>RNAseqNormal</v>
      </c>
      <c r="C239">
        <f>IF(ISERROR(VLOOKUP(B239,MapTCGAID!$A$2:$B$573,2,FALSE)),0,VLOOKUP(B239,MapTCGAID!$A$2:$B$573,2,FALSE))</f>
        <v>0</v>
      </c>
    </row>
    <row r="240" spans="1:3">
      <c r="A240" t="s">
        <v>5676</v>
      </c>
      <c r="B240" t="str">
        <f t="shared" si="3"/>
        <v>TCGA-EL-A3H1-01A</v>
      </c>
      <c r="C240" t="str">
        <f>IF(ISERROR(VLOOKUP(B240,MapTCGAID!$A$2:$B$573,2,FALSE)),0,VLOOKUP(B240,MapTCGAID!$A$2:$B$573,2,FALSE))</f>
        <v>unc.edu.bedfa47c-8383-4aaf-a609-f96850b414a2.1564047.rsem.genes.normalized_results</v>
      </c>
    </row>
    <row r="241" spans="1:3">
      <c r="A241" t="s">
        <v>5691</v>
      </c>
      <c r="B241" t="str">
        <f t="shared" si="3"/>
        <v>RNAseqNormal</v>
      </c>
      <c r="C241">
        <f>IF(ISERROR(VLOOKUP(B241,MapTCGAID!$A$2:$B$573,2,FALSE)),0,VLOOKUP(B241,MapTCGAID!$A$2:$B$573,2,FALSE))</f>
        <v>0</v>
      </c>
    </row>
    <row r="242" spans="1:3">
      <c r="A242" t="s">
        <v>5448</v>
      </c>
      <c r="B242" t="str">
        <f t="shared" si="3"/>
        <v>TCGA-EL-A3H2-01A</v>
      </c>
      <c r="C242" t="str">
        <f>IF(ISERROR(VLOOKUP(B242,MapTCGAID!$A$2:$B$573,2,FALSE)),0,VLOOKUP(B242,MapTCGAID!$A$2:$B$573,2,FALSE))</f>
        <v>unc.edu.a38ddef7-d9a7-47b2-9567-a7fdc77f2180.1457971.rsem.genes.normalized_results</v>
      </c>
    </row>
    <row r="243" spans="1:3">
      <c r="A243" t="s">
        <v>5461</v>
      </c>
      <c r="B243" t="str">
        <f t="shared" si="3"/>
        <v>RNAseqNormal</v>
      </c>
      <c r="C243">
        <f>IF(ISERROR(VLOOKUP(B243,MapTCGAID!$A$2:$B$573,2,FALSE)),0,VLOOKUP(B243,MapTCGAID!$A$2:$B$573,2,FALSE))</f>
        <v>0</v>
      </c>
    </row>
    <row r="244" spans="1:3">
      <c r="A244" t="s">
        <v>4697</v>
      </c>
      <c r="B244" t="str">
        <f t="shared" si="3"/>
        <v>TCGA-EL-A3H3-01A</v>
      </c>
      <c r="C244" t="str">
        <f>IF(ISERROR(VLOOKUP(B244,MapTCGAID!$A$2:$B$573,2,FALSE)),0,VLOOKUP(B244,MapTCGAID!$A$2:$B$573,2,FALSE))</f>
        <v>unc.edu.e2bd971b-d929-4fc0-aec2-1ff9d9827a25.1327037.rsem.genes.normalized_results</v>
      </c>
    </row>
    <row r="245" spans="1:3">
      <c r="A245" t="s">
        <v>4717</v>
      </c>
      <c r="B245" t="str">
        <f t="shared" si="3"/>
        <v>TCGA-EL-A3H4-01A</v>
      </c>
      <c r="C245" t="str">
        <f>IF(ISERROR(VLOOKUP(B245,MapTCGAID!$A$2:$B$573,2,FALSE)),0,VLOOKUP(B245,MapTCGAID!$A$2:$B$573,2,FALSE))</f>
        <v>unc.edu.0859cb32-59d7-4127-a9d6-1185fcdb74e3.1325090.rsem.genes.normalized_results</v>
      </c>
    </row>
    <row r="246" spans="1:3">
      <c r="A246" t="s">
        <v>4737</v>
      </c>
      <c r="B246" t="str">
        <f t="shared" si="3"/>
        <v>TCGA-EL-A3H5-01A</v>
      </c>
      <c r="C246" t="str">
        <f>IF(ISERROR(VLOOKUP(B246,MapTCGAID!$A$2:$B$573,2,FALSE)),0,VLOOKUP(B246,MapTCGAID!$A$2:$B$573,2,FALSE))</f>
        <v>unc.edu.92c2186f-ee7b-4297-a876-bc96edc945b4.1325052.rsem.genes.normalized_results</v>
      </c>
    </row>
    <row r="247" spans="1:3">
      <c r="A247" t="s">
        <v>5704</v>
      </c>
      <c r="B247" t="str">
        <f t="shared" si="3"/>
        <v>TCGA-EL-A3H7-01A</v>
      </c>
      <c r="C247" t="str">
        <f>IF(ISERROR(VLOOKUP(B247,MapTCGAID!$A$2:$B$573,2,FALSE)),0,VLOOKUP(B247,MapTCGAID!$A$2:$B$573,2,FALSE))</f>
        <v>unc.edu.d291f0d0-18a9-45c7-b545-9c260fcbf864.1566355.rsem.genes.normalized_results</v>
      </c>
    </row>
    <row r="248" spans="1:3">
      <c r="A248" t="s">
        <v>5717</v>
      </c>
      <c r="B248" t="str">
        <f t="shared" si="3"/>
        <v>RNAseqNormal</v>
      </c>
      <c r="C248">
        <f>IF(ISERROR(VLOOKUP(B248,MapTCGAID!$A$2:$B$573,2,FALSE)),0,VLOOKUP(B248,MapTCGAID!$A$2:$B$573,2,FALSE))</f>
        <v>0</v>
      </c>
    </row>
    <row r="249" spans="1:3">
      <c r="A249" t="s">
        <v>5474</v>
      </c>
      <c r="B249" t="str">
        <f t="shared" si="3"/>
        <v>TCGA-EL-A3H8-01A</v>
      </c>
      <c r="C249" t="str">
        <f>IF(ISERROR(VLOOKUP(B249,MapTCGAID!$A$2:$B$573,2,FALSE)),0,VLOOKUP(B249,MapTCGAID!$A$2:$B$573,2,FALSE))</f>
        <v>unc.edu.564410d7-c7e5-4522-b1bf-115772ad7990.1456063.rsem.genes.normalized_results</v>
      </c>
    </row>
    <row r="250" spans="1:3">
      <c r="A250" t="s">
        <v>5494</v>
      </c>
      <c r="B250" t="str">
        <f t="shared" si="3"/>
        <v>TCGA-EL-A3MW-01A</v>
      </c>
      <c r="C250" t="str">
        <f>IF(ISERROR(VLOOKUP(B250,MapTCGAID!$A$2:$B$573,2,FALSE)),0,VLOOKUP(B250,MapTCGAID!$A$2:$B$573,2,FALSE))</f>
        <v>unc.edu.dcd75189-e96f-458a-bbb8-4fbf9c261f01.1456888.rsem.genes.normalized_results</v>
      </c>
    </row>
    <row r="251" spans="1:3">
      <c r="A251" t="s">
        <v>5507</v>
      </c>
      <c r="B251" t="str">
        <f t="shared" si="3"/>
        <v>RNAseqNormal</v>
      </c>
      <c r="C251">
        <f>IF(ISERROR(VLOOKUP(B251,MapTCGAID!$A$2:$B$573,2,FALSE)),0,VLOOKUP(B251,MapTCGAID!$A$2:$B$573,2,FALSE))</f>
        <v>0</v>
      </c>
    </row>
    <row r="252" spans="1:3">
      <c r="A252" t="s">
        <v>5730</v>
      </c>
      <c r="B252" t="str">
        <f t="shared" si="3"/>
        <v>TCGA-EL-A3MX-01A</v>
      </c>
      <c r="C252" t="str">
        <f>IF(ISERROR(VLOOKUP(B252,MapTCGAID!$A$2:$B$573,2,FALSE)),0,VLOOKUP(B252,MapTCGAID!$A$2:$B$573,2,FALSE))</f>
        <v>unc.edu.cd987aff-9f7d-47bb-ad56-555d863855a5.1564072.rsem.genes.normalized_results</v>
      </c>
    </row>
    <row r="253" spans="1:3">
      <c r="A253" t="s">
        <v>5745</v>
      </c>
      <c r="B253" t="str">
        <f t="shared" si="3"/>
        <v>RNAseqNormal</v>
      </c>
      <c r="C253">
        <f>IF(ISERROR(VLOOKUP(B253,MapTCGAID!$A$2:$B$573,2,FALSE)),0,VLOOKUP(B253,MapTCGAID!$A$2:$B$573,2,FALSE))</f>
        <v>0</v>
      </c>
    </row>
    <row r="254" spans="1:3">
      <c r="A254" t="s">
        <v>5758</v>
      </c>
      <c r="B254" t="str">
        <f t="shared" si="3"/>
        <v>TCGA-EL-A3MY-01A</v>
      </c>
      <c r="C254" t="str">
        <f>IF(ISERROR(VLOOKUP(B254,MapTCGAID!$A$2:$B$573,2,FALSE)),0,VLOOKUP(B254,MapTCGAID!$A$2:$B$573,2,FALSE))</f>
        <v>unc.edu.39bc85c4-e9ac-40e3-8932-7aa4afb27b84.1564228.rsem.genes.normalized_results</v>
      </c>
    </row>
    <row r="255" spans="1:3">
      <c r="A255" t="s">
        <v>5773</v>
      </c>
      <c r="B255" t="str">
        <f t="shared" si="3"/>
        <v>RNAseqNormal</v>
      </c>
      <c r="C255">
        <f>IF(ISERROR(VLOOKUP(B255,MapTCGAID!$A$2:$B$573,2,FALSE)),0,VLOOKUP(B255,MapTCGAID!$A$2:$B$573,2,FALSE))</f>
        <v>0</v>
      </c>
    </row>
    <row r="256" spans="1:3">
      <c r="A256" t="s">
        <v>5786</v>
      </c>
      <c r="B256" t="str">
        <f t="shared" si="3"/>
        <v>TCGA-EL-A3MZ-01A</v>
      </c>
      <c r="C256" t="str">
        <f>IF(ISERROR(VLOOKUP(B256,MapTCGAID!$A$2:$B$573,2,FALSE)),0,VLOOKUP(B256,MapTCGAID!$A$2:$B$573,2,FALSE))</f>
        <v>unc.edu.1f51afcd-b6b1-490b-a8ff-f538094605f5.1564350.rsem.genes.normalized_results</v>
      </c>
    </row>
    <row r="257" spans="1:3">
      <c r="A257" t="s">
        <v>5520</v>
      </c>
      <c r="B257" t="str">
        <f t="shared" si="3"/>
        <v>TCGA-EL-A3N2-01A</v>
      </c>
      <c r="C257" t="str">
        <f>IF(ISERROR(VLOOKUP(B257,MapTCGAID!$A$2:$B$573,2,FALSE)),0,VLOOKUP(B257,MapTCGAID!$A$2:$B$573,2,FALSE))</f>
        <v>unc.edu.280de9cb-d098-46e8-b0ae-ccee52d8e5e4.1458766.rsem.genes.normalized_results</v>
      </c>
    </row>
    <row r="258" spans="1:3">
      <c r="A258" t="s">
        <v>5533</v>
      </c>
      <c r="B258" t="str">
        <f t="shared" si="3"/>
        <v>RNAseqNormal</v>
      </c>
      <c r="C258">
        <f>IF(ISERROR(VLOOKUP(B258,MapTCGAID!$A$2:$B$573,2,FALSE)),0,VLOOKUP(B258,MapTCGAID!$A$2:$B$573,2,FALSE))</f>
        <v>0</v>
      </c>
    </row>
    <row r="259" spans="1:3">
      <c r="A259" t="s">
        <v>5546</v>
      </c>
      <c r="B259" t="str">
        <f t="shared" ref="B259:B322" si="4">IF(MID(A259,13,4)="-01A",A259,"RNAseqNormal")</f>
        <v>TCGA-EL-A3N3-01A</v>
      </c>
      <c r="C259" t="str">
        <f>IF(ISERROR(VLOOKUP(B259,MapTCGAID!$A$2:$B$573,2,FALSE)),0,VLOOKUP(B259,MapTCGAID!$A$2:$B$573,2,FALSE))</f>
        <v>unc.edu.0bf79d69-9960-4881-a7a7-2eabe048f81f.1457985.rsem.genes.normalized_results</v>
      </c>
    </row>
    <row r="260" spans="1:3">
      <c r="A260" t="s">
        <v>5559</v>
      </c>
      <c r="B260" t="str">
        <f t="shared" si="4"/>
        <v>RNAseqNormal</v>
      </c>
      <c r="C260">
        <f>IF(ISERROR(VLOOKUP(B260,MapTCGAID!$A$2:$B$573,2,FALSE)),0,VLOOKUP(B260,MapTCGAID!$A$2:$B$573,2,FALSE))</f>
        <v>0</v>
      </c>
    </row>
    <row r="261" spans="1:3">
      <c r="A261" t="s">
        <v>7227</v>
      </c>
      <c r="B261" t="str">
        <f t="shared" si="4"/>
        <v>TCGA-EL-A3T0-01A</v>
      </c>
      <c r="C261" t="str">
        <f>IF(ISERROR(VLOOKUP(B261,MapTCGAID!$A$2:$B$573,2,FALSE)),0,VLOOKUP(B261,MapTCGAID!$A$2:$B$573,2,FALSE))</f>
        <v>unc.edu.a9522b26-cb18-4bde-b2a4-8ef4701c29d8.1658391.rsem.genes.normalized_results</v>
      </c>
    </row>
    <row r="262" spans="1:3">
      <c r="A262" t="s">
        <v>7244</v>
      </c>
      <c r="B262" t="str">
        <f t="shared" si="4"/>
        <v>RNAseqNormal</v>
      </c>
      <c r="C262">
        <f>IF(ISERROR(VLOOKUP(B262,MapTCGAID!$A$2:$B$573,2,FALSE)),0,VLOOKUP(B262,MapTCGAID!$A$2:$B$573,2,FALSE))</f>
        <v>0</v>
      </c>
    </row>
    <row r="263" spans="1:3">
      <c r="A263" t="s">
        <v>7257</v>
      </c>
      <c r="B263" t="str">
        <f t="shared" si="4"/>
        <v>TCGA-EL-A3T1-01A</v>
      </c>
      <c r="C263" t="str">
        <f>IF(ISERROR(VLOOKUP(B263,MapTCGAID!$A$2:$B$573,2,FALSE)),0,VLOOKUP(B263,MapTCGAID!$A$2:$B$573,2,FALSE))</f>
        <v>unc.edu.2d1871c3-4ad4-4af6-8e36-125a385cc899.1659336.rsem.genes.normalized_results</v>
      </c>
    </row>
    <row r="264" spans="1:3">
      <c r="A264" t="s">
        <v>7272</v>
      </c>
      <c r="B264" t="str">
        <f t="shared" si="4"/>
        <v>RNAseqNormal</v>
      </c>
      <c r="C264">
        <f>IF(ISERROR(VLOOKUP(B264,MapTCGAID!$A$2:$B$573,2,FALSE)),0,VLOOKUP(B264,MapTCGAID!$A$2:$B$573,2,FALSE))</f>
        <v>0</v>
      </c>
    </row>
    <row r="265" spans="1:3">
      <c r="A265" t="s">
        <v>7285</v>
      </c>
      <c r="B265" t="str">
        <f t="shared" si="4"/>
        <v>TCGA-EL-A3T2-01A</v>
      </c>
      <c r="C265" t="str">
        <f>IF(ISERROR(VLOOKUP(B265,MapTCGAID!$A$2:$B$573,2,FALSE)),0,VLOOKUP(B265,MapTCGAID!$A$2:$B$573,2,FALSE))</f>
        <v>unc.edu.135752cc-f7bc-4a55-9e4a-28a4b12a9699.1661589.rsem.genes.normalized_results</v>
      </c>
    </row>
    <row r="266" spans="1:3">
      <c r="A266" t="s">
        <v>7300</v>
      </c>
      <c r="B266" t="str">
        <f t="shared" si="4"/>
        <v>RNAseqNormal</v>
      </c>
      <c r="C266">
        <f>IF(ISERROR(VLOOKUP(B266,MapTCGAID!$A$2:$B$573,2,FALSE)),0,VLOOKUP(B266,MapTCGAID!$A$2:$B$573,2,FALSE))</f>
        <v>0</v>
      </c>
    </row>
    <row r="267" spans="1:3">
      <c r="A267" t="s">
        <v>7313</v>
      </c>
      <c r="B267" t="str">
        <f t="shared" si="4"/>
        <v>TCGA-EL-A3T3-01A</v>
      </c>
      <c r="C267" t="str">
        <f>IF(ISERROR(VLOOKUP(B267,MapTCGAID!$A$2:$B$573,2,FALSE)),0,VLOOKUP(B267,MapTCGAID!$A$2:$B$573,2,FALSE))</f>
        <v>unc.edu.0e538879-75be-4f5b-8ec1-a513546af04b.1660572.rsem.genes.normalized_results</v>
      </c>
    </row>
    <row r="268" spans="1:3">
      <c r="A268" t="s">
        <v>7328</v>
      </c>
      <c r="B268" t="str">
        <f t="shared" si="4"/>
        <v>RNAseqNormal</v>
      </c>
      <c r="C268">
        <f>IF(ISERROR(VLOOKUP(B268,MapTCGAID!$A$2:$B$573,2,FALSE)),0,VLOOKUP(B268,MapTCGAID!$A$2:$B$573,2,FALSE))</f>
        <v>0</v>
      </c>
    </row>
    <row r="269" spans="1:3">
      <c r="A269" t="s">
        <v>6287</v>
      </c>
      <c r="B269" t="str">
        <f t="shared" si="4"/>
        <v>TCGA-EL-A3T6-01A</v>
      </c>
      <c r="C269" t="str">
        <f>IF(ISERROR(VLOOKUP(B269,MapTCGAID!$A$2:$B$573,2,FALSE)),0,VLOOKUP(B269,MapTCGAID!$A$2:$B$573,2,FALSE))</f>
        <v>unc.edu.29092f9c-dfac-467e-8432-c615b1da79ce.1660743.rsem.genes.normalized_results</v>
      </c>
    </row>
    <row r="270" spans="1:3">
      <c r="A270" t="s">
        <v>6304</v>
      </c>
      <c r="B270" t="str">
        <f t="shared" si="4"/>
        <v>RNAseqNormal</v>
      </c>
      <c r="C270">
        <f>IF(ISERROR(VLOOKUP(B270,MapTCGAID!$A$2:$B$573,2,FALSE)),0,VLOOKUP(B270,MapTCGAID!$A$2:$B$573,2,FALSE))</f>
        <v>0</v>
      </c>
    </row>
    <row r="271" spans="1:3">
      <c r="A271" t="s">
        <v>7341</v>
      </c>
      <c r="B271" t="str">
        <f t="shared" si="4"/>
        <v>TCGA-EL-A3T7-01A</v>
      </c>
      <c r="C271" t="str">
        <f>IF(ISERROR(VLOOKUP(B271,MapTCGAID!$A$2:$B$573,2,FALSE)),0,VLOOKUP(B271,MapTCGAID!$A$2:$B$573,2,FALSE))</f>
        <v>unc.edu.d4111037-f2ac-4b83-8e8c-87abf68ec189.1677415.rsem.genes.normalized_results</v>
      </c>
    </row>
    <row r="272" spans="1:3">
      <c r="A272" t="s">
        <v>7356</v>
      </c>
      <c r="B272" t="str">
        <f t="shared" si="4"/>
        <v>RNAseqNormal</v>
      </c>
      <c r="C272">
        <f>IF(ISERROR(VLOOKUP(B272,MapTCGAID!$A$2:$B$573,2,FALSE)),0,VLOOKUP(B272,MapTCGAID!$A$2:$B$573,2,FALSE))</f>
        <v>0</v>
      </c>
    </row>
    <row r="273" spans="1:3">
      <c r="A273" t="s">
        <v>7369</v>
      </c>
      <c r="B273" t="str">
        <f t="shared" si="4"/>
        <v>TCGA-EL-A3T8-01A</v>
      </c>
      <c r="C273" t="str">
        <f>IF(ISERROR(VLOOKUP(B273,MapTCGAID!$A$2:$B$573,2,FALSE)),0,VLOOKUP(B273,MapTCGAID!$A$2:$B$573,2,FALSE))</f>
        <v>unc.edu.6434caa0-3816-472b-9a2a-6238c10131f7.1658108.rsem.genes.normalized_results</v>
      </c>
    </row>
    <row r="274" spans="1:3">
      <c r="A274" t="s">
        <v>7382</v>
      </c>
      <c r="B274" t="str">
        <f t="shared" si="4"/>
        <v>RNAseqNormal</v>
      </c>
      <c r="C274">
        <f>IF(ISERROR(VLOOKUP(B274,MapTCGAID!$A$2:$B$573,2,FALSE)),0,VLOOKUP(B274,MapTCGAID!$A$2:$B$573,2,FALSE))</f>
        <v>0</v>
      </c>
    </row>
    <row r="275" spans="1:3">
      <c r="A275" t="s">
        <v>7395</v>
      </c>
      <c r="B275" t="str">
        <f t="shared" si="4"/>
        <v>TCGA-EL-A3T9-01A</v>
      </c>
      <c r="C275" t="str">
        <f>IF(ISERROR(VLOOKUP(B275,MapTCGAID!$A$2:$B$573,2,FALSE)),0,VLOOKUP(B275,MapTCGAID!$A$2:$B$573,2,FALSE))</f>
        <v>unc.edu.a8ae9773-3287-43e4-a18a-1ace7291e83f.1658135.rsem.genes.normalized_results</v>
      </c>
    </row>
    <row r="276" spans="1:3">
      <c r="A276" t="s">
        <v>7417</v>
      </c>
      <c r="B276" t="str">
        <f t="shared" si="4"/>
        <v>TCGA-EL-A3TA-01A</v>
      </c>
      <c r="C276" t="str">
        <f>IF(ISERROR(VLOOKUP(B276,MapTCGAID!$A$2:$B$573,2,FALSE)),0,VLOOKUP(B276,MapTCGAID!$A$2:$B$573,2,FALSE))</f>
        <v>unc.edu.51c0f97a-c059-4688-8e48-7b9975cd4b17.1658310.rsem.genes.normalized_results</v>
      </c>
    </row>
    <row r="277" spans="1:3">
      <c r="A277" t="s">
        <v>7432</v>
      </c>
      <c r="B277" t="str">
        <f t="shared" si="4"/>
        <v>RNAseqNormal</v>
      </c>
      <c r="C277">
        <f>IF(ISERROR(VLOOKUP(B277,MapTCGAID!$A$2:$B$573,2,FALSE)),0,VLOOKUP(B277,MapTCGAID!$A$2:$B$573,2,FALSE))</f>
        <v>0</v>
      </c>
    </row>
    <row r="278" spans="1:3">
      <c r="A278" t="s">
        <v>7445</v>
      </c>
      <c r="B278" t="str">
        <f t="shared" si="4"/>
        <v>TCGA-EL-A3TB-01A</v>
      </c>
      <c r="C278" t="str">
        <f>IF(ISERROR(VLOOKUP(B278,MapTCGAID!$A$2:$B$573,2,FALSE)),0,VLOOKUP(B278,MapTCGAID!$A$2:$B$573,2,FALSE))</f>
        <v>unc.edu.9d3dfa06-4c69-49a8-93c2-ee54aab7b2d8.1640327.rsem.genes.normalized_results</v>
      </c>
    </row>
    <row r="279" spans="1:3">
      <c r="A279" t="s">
        <v>7460</v>
      </c>
      <c r="B279" t="str">
        <f t="shared" si="4"/>
        <v>RNAseqNormal</v>
      </c>
      <c r="C279">
        <f>IF(ISERROR(VLOOKUP(B279,MapTCGAID!$A$2:$B$573,2,FALSE)),0,VLOOKUP(B279,MapTCGAID!$A$2:$B$573,2,FALSE))</f>
        <v>0</v>
      </c>
    </row>
    <row r="280" spans="1:3">
      <c r="A280" t="s">
        <v>8596</v>
      </c>
      <c r="B280" t="str">
        <f t="shared" si="4"/>
        <v>TCGA-EL-A3ZG-01A</v>
      </c>
      <c r="C280" t="str">
        <f>IF(ISERROR(VLOOKUP(B280,MapTCGAID!$A$2:$B$573,2,FALSE)),0,VLOOKUP(B280,MapTCGAID!$A$2:$B$573,2,FALSE))</f>
        <v>unc.edu.ed9566e3-e8a7-4b47-b4a2-60bce3d9ba63.1656939.rsem.genes.normalized_results</v>
      </c>
    </row>
    <row r="281" spans="1:3">
      <c r="A281" t="s">
        <v>8609</v>
      </c>
      <c r="B281" t="str">
        <f t="shared" si="4"/>
        <v>RNAseqNormal</v>
      </c>
      <c r="C281">
        <f>IF(ISERROR(VLOOKUP(B281,MapTCGAID!$A$2:$B$573,2,FALSE)),0,VLOOKUP(B281,MapTCGAID!$A$2:$B$573,2,FALSE))</f>
        <v>0</v>
      </c>
    </row>
    <row r="282" spans="1:3">
      <c r="A282" t="s">
        <v>8622</v>
      </c>
      <c r="B282" t="str">
        <f t="shared" si="4"/>
        <v>TCGA-EL-A3ZH-01A</v>
      </c>
      <c r="C282" t="str">
        <f>IF(ISERROR(VLOOKUP(B282,MapTCGAID!$A$2:$B$573,2,FALSE)),0,VLOOKUP(B282,MapTCGAID!$A$2:$B$573,2,FALSE))</f>
        <v>unc.edu.49a08d66-91cc-4db0-beed-db9c9e4d9bd0.1655313.rsem.genes.normalized_results</v>
      </c>
    </row>
    <row r="283" spans="1:3">
      <c r="A283" t="s">
        <v>8635</v>
      </c>
      <c r="B283" t="str">
        <f t="shared" si="4"/>
        <v>RNAseqNormal</v>
      </c>
      <c r="C283">
        <f>IF(ISERROR(VLOOKUP(B283,MapTCGAID!$A$2:$B$573,2,FALSE)),0,VLOOKUP(B283,MapTCGAID!$A$2:$B$573,2,FALSE))</f>
        <v>0</v>
      </c>
    </row>
    <row r="284" spans="1:3">
      <c r="A284" t="s">
        <v>8648</v>
      </c>
      <c r="B284" t="str">
        <f t="shared" si="4"/>
        <v>TCGA-EL-A3ZK-01A</v>
      </c>
      <c r="C284" t="str">
        <f>IF(ISERROR(VLOOKUP(B284,MapTCGAID!$A$2:$B$573,2,FALSE)),0,VLOOKUP(B284,MapTCGAID!$A$2:$B$573,2,FALSE))</f>
        <v>unc.edu.910ddc69-2ad3-4c0d-8b2d-d5d09b6bd2e6.1656844.rsem.genes.normalized_results</v>
      </c>
    </row>
    <row r="285" spans="1:3">
      <c r="A285" t="s">
        <v>8663</v>
      </c>
      <c r="B285" t="str">
        <f t="shared" si="4"/>
        <v>RNAseqNormal</v>
      </c>
      <c r="C285">
        <f>IF(ISERROR(VLOOKUP(B285,MapTCGAID!$A$2:$B$573,2,FALSE)),0,VLOOKUP(B285,MapTCGAID!$A$2:$B$573,2,FALSE))</f>
        <v>0</v>
      </c>
    </row>
    <row r="286" spans="1:3">
      <c r="A286" t="s">
        <v>8676</v>
      </c>
      <c r="B286" t="str">
        <f t="shared" si="4"/>
        <v>TCGA-EL-A3ZL-01A</v>
      </c>
      <c r="C286" t="str">
        <f>IF(ISERROR(VLOOKUP(B286,MapTCGAID!$A$2:$B$573,2,FALSE)),0,VLOOKUP(B286,MapTCGAID!$A$2:$B$573,2,FALSE))</f>
        <v>unc.edu.0fc423cf-3426-4577-bf9d-80400217b500.1651076.rsem.genes.normalized_results</v>
      </c>
    </row>
    <row r="287" spans="1:3">
      <c r="A287" t="s">
        <v>8689</v>
      </c>
      <c r="B287" t="str">
        <f t="shared" si="4"/>
        <v>RNAseqNormal</v>
      </c>
      <c r="C287">
        <f>IF(ISERROR(VLOOKUP(B287,MapTCGAID!$A$2:$B$573,2,FALSE)),0,VLOOKUP(B287,MapTCGAID!$A$2:$B$573,2,FALSE))</f>
        <v>0</v>
      </c>
    </row>
    <row r="288" spans="1:3">
      <c r="A288" t="s">
        <v>8702</v>
      </c>
      <c r="B288" t="str">
        <f t="shared" si="4"/>
        <v>TCGA-EL-A3ZM-01A</v>
      </c>
      <c r="C288" t="str">
        <f>IF(ISERROR(VLOOKUP(B288,MapTCGAID!$A$2:$B$573,2,FALSE)),0,VLOOKUP(B288,MapTCGAID!$A$2:$B$573,2,FALSE))</f>
        <v>unc.edu.df2975ac-92dc-4a93-8f9c-965e6d4e2cf3.1656977.rsem.genes.normalized_results</v>
      </c>
    </row>
    <row r="289" spans="1:3">
      <c r="A289" t="s">
        <v>8715</v>
      </c>
      <c r="B289" t="str">
        <f t="shared" si="4"/>
        <v>RNAseqNormal</v>
      </c>
      <c r="C289">
        <f>IF(ISERROR(VLOOKUP(B289,MapTCGAID!$A$2:$B$573,2,FALSE)),0,VLOOKUP(B289,MapTCGAID!$A$2:$B$573,2,FALSE))</f>
        <v>0</v>
      </c>
    </row>
    <row r="290" spans="1:3">
      <c r="A290" t="s">
        <v>8726</v>
      </c>
      <c r="B290" t="str">
        <f t="shared" si="4"/>
        <v>TCGA-EL-A3ZN-01A</v>
      </c>
      <c r="C290" t="str">
        <f>IF(ISERROR(VLOOKUP(B290,MapTCGAID!$A$2:$B$573,2,FALSE)),0,VLOOKUP(B290,MapTCGAID!$A$2:$B$573,2,FALSE))</f>
        <v>unc.edu.7e2bfc91-acab-4170-81e1-a8e37d09a112.1655212.rsem.genes.normalized_results</v>
      </c>
    </row>
    <row r="291" spans="1:3">
      <c r="A291" t="s">
        <v>8746</v>
      </c>
      <c r="B291" t="str">
        <f t="shared" si="4"/>
        <v>TCGA-EL-A3ZO-01A</v>
      </c>
      <c r="C291" t="str">
        <f>IF(ISERROR(VLOOKUP(B291,MapTCGAID!$A$2:$B$573,2,FALSE)),0,VLOOKUP(B291,MapTCGAID!$A$2:$B$573,2,FALSE))</f>
        <v>unc.edu.bb5be7ff-d74c-41f6-b3c7-9f79f494c024.1657972.rsem.genes.normalized_results</v>
      </c>
    </row>
    <row r="292" spans="1:3">
      <c r="A292" t="s">
        <v>8759</v>
      </c>
      <c r="B292" t="str">
        <f t="shared" si="4"/>
        <v>RNAseqNormal</v>
      </c>
      <c r="C292">
        <f>IF(ISERROR(VLOOKUP(B292,MapTCGAID!$A$2:$B$573,2,FALSE)),0,VLOOKUP(B292,MapTCGAID!$A$2:$B$573,2,FALSE))</f>
        <v>0</v>
      </c>
    </row>
    <row r="293" spans="1:3">
      <c r="A293" t="s">
        <v>8772</v>
      </c>
      <c r="B293" t="str">
        <f t="shared" si="4"/>
        <v>TCGA-EL-A3ZP-01A</v>
      </c>
      <c r="C293" t="str">
        <f>IF(ISERROR(VLOOKUP(B293,MapTCGAID!$A$2:$B$573,2,FALSE)),0,VLOOKUP(B293,MapTCGAID!$A$2:$B$573,2,FALSE))</f>
        <v>unc.edu.fea9c2bf-a2b5-44fe-bccc-20c99837cfab.1666523.rsem.genes.normalized_results</v>
      </c>
    </row>
    <row r="294" spans="1:3">
      <c r="A294" t="s">
        <v>8785</v>
      </c>
      <c r="B294" t="str">
        <f t="shared" si="4"/>
        <v>RNAseqNormal</v>
      </c>
      <c r="C294">
        <f>IF(ISERROR(VLOOKUP(B294,MapTCGAID!$A$2:$B$573,2,FALSE)),0,VLOOKUP(B294,MapTCGAID!$A$2:$B$573,2,FALSE))</f>
        <v>0</v>
      </c>
    </row>
    <row r="295" spans="1:3">
      <c r="A295" t="s">
        <v>8798</v>
      </c>
      <c r="B295" t="str">
        <f t="shared" si="4"/>
        <v>TCGA-EL-A3ZQ-01A</v>
      </c>
      <c r="C295" t="str">
        <f>IF(ISERROR(VLOOKUP(B295,MapTCGAID!$A$2:$B$573,2,FALSE)),0,VLOOKUP(B295,MapTCGAID!$A$2:$B$573,2,FALSE))</f>
        <v>unc.edu.d0b1f7b1-c604-46a9-b2e3-fd4285e56c8c.1666828.rsem.genes.normalized_results</v>
      </c>
    </row>
    <row r="296" spans="1:3">
      <c r="A296" t="s">
        <v>8811</v>
      </c>
      <c r="B296" t="str">
        <f t="shared" si="4"/>
        <v>RNAseqNormal</v>
      </c>
      <c r="C296">
        <f>IF(ISERROR(VLOOKUP(B296,MapTCGAID!$A$2:$B$573,2,FALSE)),0,VLOOKUP(B296,MapTCGAID!$A$2:$B$573,2,FALSE))</f>
        <v>0</v>
      </c>
    </row>
    <row r="297" spans="1:3">
      <c r="A297" t="s">
        <v>8822</v>
      </c>
      <c r="B297" t="str">
        <f t="shared" si="4"/>
        <v>TCGA-EL-A3ZR-01A</v>
      </c>
      <c r="C297" t="str">
        <f>IF(ISERROR(VLOOKUP(B297,MapTCGAID!$A$2:$B$573,2,FALSE)),0,VLOOKUP(B297,MapTCGAID!$A$2:$B$573,2,FALSE))</f>
        <v>unc.edu.b6f2e7d7-cc9c-409b-b4eb-4659c81c721c.1655339.rsem.genes.normalized_results</v>
      </c>
    </row>
    <row r="298" spans="1:3">
      <c r="A298" t="s">
        <v>8835</v>
      </c>
      <c r="B298" t="str">
        <f t="shared" si="4"/>
        <v>RNAseqNormal</v>
      </c>
      <c r="C298">
        <f>IF(ISERROR(VLOOKUP(B298,MapTCGAID!$A$2:$B$573,2,FALSE)),0,VLOOKUP(B298,MapTCGAID!$A$2:$B$573,2,FALSE))</f>
        <v>0</v>
      </c>
    </row>
    <row r="299" spans="1:3">
      <c r="A299" t="s">
        <v>8846</v>
      </c>
      <c r="B299" t="str">
        <f t="shared" si="4"/>
        <v>TCGA-EL-A3ZS-01A</v>
      </c>
      <c r="C299" t="str">
        <f>IF(ISERROR(VLOOKUP(B299,MapTCGAID!$A$2:$B$573,2,FALSE)),0,VLOOKUP(B299,MapTCGAID!$A$2:$B$573,2,FALSE))</f>
        <v>unc.edu.508e645c-dd4a-4c2b-93d8-864ec3a8080c.1657323.rsem.genes.normalized_results</v>
      </c>
    </row>
    <row r="300" spans="1:3">
      <c r="A300" t="s">
        <v>8861</v>
      </c>
      <c r="B300" t="str">
        <f t="shared" si="4"/>
        <v>RNAseqNormal</v>
      </c>
      <c r="C300">
        <f>IF(ISERROR(VLOOKUP(B300,MapTCGAID!$A$2:$B$573,2,FALSE)),0,VLOOKUP(B300,MapTCGAID!$A$2:$B$573,2,FALSE))</f>
        <v>0</v>
      </c>
    </row>
    <row r="301" spans="1:3">
      <c r="A301" t="s">
        <v>8872</v>
      </c>
      <c r="B301" t="str">
        <f t="shared" si="4"/>
        <v>TCGA-EL-A3ZT-01A</v>
      </c>
      <c r="C301" t="str">
        <f>IF(ISERROR(VLOOKUP(B301,MapTCGAID!$A$2:$B$573,2,FALSE)),0,VLOOKUP(B301,MapTCGAID!$A$2:$B$573,2,FALSE))</f>
        <v>unc.edu.70dd0d77-092f-4770-82c6-e6b37b800ad2.1666728.rsem.genes.normalized_results</v>
      </c>
    </row>
    <row r="302" spans="1:3">
      <c r="A302" t="s">
        <v>8885</v>
      </c>
      <c r="B302" t="str">
        <f t="shared" si="4"/>
        <v>RNAseqNormal</v>
      </c>
      <c r="C302">
        <f>IF(ISERROR(VLOOKUP(B302,MapTCGAID!$A$2:$B$573,2,FALSE)),0,VLOOKUP(B302,MapTCGAID!$A$2:$B$573,2,FALSE))</f>
        <v>0</v>
      </c>
    </row>
    <row r="303" spans="1:3">
      <c r="A303" t="s">
        <v>10289</v>
      </c>
      <c r="B303" t="str">
        <f t="shared" si="4"/>
        <v>TCGA-EL-A4JV-01A</v>
      </c>
      <c r="C303" t="str">
        <f>IF(ISERROR(VLOOKUP(B303,MapTCGAID!$A$2:$B$573,2,FALSE)),0,VLOOKUP(B303,MapTCGAID!$A$2:$B$573,2,FALSE))</f>
        <v>unc.edu.899e71cc-c363-4842-a4c7-b3e13cfd0f70.1901668.rsem.genes.normalized_results</v>
      </c>
    </row>
    <row r="304" spans="1:3">
      <c r="A304" t="s">
        <v>10309</v>
      </c>
      <c r="B304" t="str">
        <f t="shared" si="4"/>
        <v>TCGA-EL-A4JW-01A</v>
      </c>
      <c r="C304" t="str">
        <f>IF(ISERROR(VLOOKUP(B304,MapTCGAID!$A$2:$B$573,2,FALSE)),0,VLOOKUP(B304,MapTCGAID!$A$2:$B$573,2,FALSE))</f>
        <v>unc.edu.3e9ed7f0-3324-4c3c-85e2-dadb05025b94.1901578.rsem.genes.normalized_results</v>
      </c>
    </row>
    <row r="305" spans="1:3">
      <c r="A305" t="s">
        <v>10329</v>
      </c>
      <c r="B305" t="str">
        <f t="shared" si="4"/>
        <v>TCGA-EL-A4JX-01A</v>
      </c>
      <c r="C305" t="str">
        <f>IF(ISERROR(VLOOKUP(B305,MapTCGAID!$A$2:$B$573,2,FALSE)),0,VLOOKUP(B305,MapTCGAID!$A$2:$B$573,2,FALSE))</f>
        <v>unc.edu.eab55e05-a92f-471a-88d4-7663d70d940b.1901321.rsem.genes.normalized_results</v>
      </c>
    </row>
    <row r="306" spans="1:3">
      <c r="A306" t="s">
        <v>10349</v>
      </c>
      <c r="B306" t="str">
        <f t="shared" si="4"/>
        <v>TCGA-EL-A4JZ-01A</v>
      </c>
      <c r="C306" t="str">
        <f>IF(ISERROR(VLOOKUP(B306,MapTCGAID!$A$2:$B$573,2,FALSE)),0,VLOOKUP(B306,MapTCGAID!$A$2:$B$573,2,FALSE))</f>
        <v>unc.edu.b0c0055f-55c8-447a-9590-fd1ae77c7128.1901852.rsem.genes.normalized_results</v>
      </c>
    </row>
    <row r="307" spans="1:3">
      <c r="A307" t="s">
        <v>10369</v>
      </c>
      <c r="B307" t="str">
        <f t="shared" si="4"/>
        <v>TCGA-EL-A4K0-01A</v>
      </c>
      <c r="C307" t="str">
        <f>IF(ISERROR(VLOOKUP(B307,MapTCGAID!$A$2:$B$573,2,FALSE)),0,VLOOKUP(B307,MapTCGAID!$A$2:$B$573,2,FALSE))</f>
        <v>unc.edu.8f581126-cf99-41bb-84ce-c9533f2db53a.1903593.rsem.genes.normalized_results</v>
      </c>
    </row>
    <row r="308" spans="1:3">
      <c r="A308" t="s">
        <v>10389</v>
      </c>
      <c r="B308" t="str">
        <f t="shared" si="4"/>
        <v>TCGA-EL-A4K1-01A</v>
      </c>
      <c r="C308" t="str">
        <f>IF(ISERROR(VLOOKUP(B308,MapTCGAID!$A$2:$B$573,2,FALSE)),0,VLOOKUP(B308,MapTCGAID!$A$2:$B$573,2,FALSE))</f>
        <v>unc.edu.deca26c0-d474-4a76-9a60-d49954ce1b68.1918852.rsem.genes.normalized_results</v>
      </c>
    </row>
    <row r="309" spans="1:3">
      <c r="A309" t="s">
        <v>10409</v>
      </c>
      <c r="B309" t="str">
        <f t="shared" si="4"/>
        <v>TCGA-EL-A4K2-01A</v>
      </c>
      <c r="C309" t="str">
        <f>IF(ISERROR(VLOOKUP(B309,MapTCGAID!$A$2:$B$573,2,FALSE)),0,VLOOKUP(B309,MapTCGAID!$A$2:$B$573,2,FALSE))</f>
        <v>unc.edu.f929972c-1b5a-4fdb-b992-f69eb572496d.1918403.rsem.genes.normalized_results</v>
      </c>
    </row>
    <row r="310" spans="1:3">
      <c r="A310" t="s">
        <v>10429</v>
      </c>
      <c r="B310" t="str">
        <f t="shared" si="4"/>
        <v>TCGA-EL-A4K4-01A</v>
      </c>
      <c r="C310" t="str">
        <f>IF(ISERROR(VLOOKUP(B310,MapTCGAID!$A$2:$B$573,2,FALSE)),0,VLOOKUP(B310,MapTCGAID!$A$2:$B$573,2,FALSE))</f>
        <v>unc.edu.87ad5350-308a-4f86-a205-f4e566f950e2.1901958.rsem.genes.normalized_results</v>
      </c>
    </row>
    <row r="311" spans="1:3">
      <c r="A311" t="s">
        <v>10449</v>
      </c>
      <c r="B311" t="str">
        <f t="shared" si="4"/>
        <v>TCGA-EL-A4K6-01A</v>
      </c>
      <c r="C311" t="str">
        <f>IF(ISERROR(VLOOKUP(B311,MapTCGAID!$A$2:$B$573,2,FALSE)),0,VLOOKUP(B311,MapTCGAID!$A$2:$B$573,2,FALSE))</f>
        <v>unc.edu.d5887688-b311-4ddc-84d4-538750849401.1919161.rsem.genes.normalized_results</v>
      </c>
    </row>
    <row r="312" spans="1:3">
      <c r="A312" t="s">
        <v>10469</v>
      </c>
      <c r="B312" t="str">
        <f t="shared" si="4"/>
        <v>TCGA-EL-A4K7-01A</v>
      </c>
      <c r="C312" t="str">
        <f>IF(ISERROR(VLOOKUP(B312,MapTCGAID!$A$2:$B$573,2,FALSE)),0,VLOOKUP(B312,MapTCGAID!$A$2:$B$573,2,FALSE))</f>
        <v>unc.edu.9bea59ee-e522-41c7-ba60-4cb0cb6b266a.1901312.rsem.genes.normalized_results</v>
      </c>
    </row>
    <row r="313" spans="1:3">
      <c r="A313" t="s">
        <v>10489</v>
      </c>
      <c r="B313" t="str">
        <f t="shared" si="4"/>
        <v>TCGA-EL-A4K9-01A</v>
      </c>
      <c r="C313" t="str">
        <f>IF(ISERROR(VLOOKUP(B313,MapTCGAID!$A$2:$B$573,2,FALSE)),0,VLOOKUP(B313,MapTCGAID!$A$2:$B$573,2,FALSE))</f>
        <v>unc.edu.2e4e9b2d-605f-4ce2-ab37-ba8774cbda25.1901413.rsem.genes.normalized_results</v>
      </c>
    </row>
    <row r="314" spans="1:3">
      <c r="A314" t="s">
        <v>10509</v>
      </c>
      <c r="B314" t="str">
        <f t="shared" si="4"/>
        <v>TCGA-EL-A4KD-01A</v>
      </c>
      <c r="C314" t="str">
        <f>IF(ISERROR(VLOOKUP(B314,MapTCGAID!$A$2:$B$573,2,FALSE)),0,VLOOKUP(B314,MapTCGAID!$A$2:$B$573,2,FALSE))</f>
        <v>unc.edu.a44ef83c-ef8e-4b10-bba2-86111df19873.1918584.rsem.genes.normalized_results</v>
      </c>
    </row>
    <row r="315" spans="1:3">
      <c r="A315" t="s">
        <v>10531</v>
      </c>
      <c r="B315" t="str">
        <f t="shared" si="4"/>
        <v>TCGA-EL-A4KG-01A</v>
      </c>
      <c r="C315" t="str">
        <f>IF(ISERROR(VLOOKUP(B315,MapTCGAID!$A$2:$B$573,2,FALSE)),0,VLOOKUP(B315,MapTCGAID!$A$2:$B$573,2,FALSE))</f>
        <v>unc.edu.fce125fa-4f67-46cf-bdc9-988e081ae777.1918998.rsem.genes.normalized_results</v>
      </c>
    </row>
    <row r="316" spans="1:3">
      <c r="A316" t="s">
        <v>10551</v>
      </c>
      <c r="B316" t="str">
        <f t="shared" si="4"/>
        <v>TCGA-EL-A4KH-01A</v>
      </c>
      <c r="C316" t="str">
        <f>IF(ISERROR(VLOOKUP(B316,MapTCGAID!$A$2:$B$573,2,FALSE)),0,VLOOKUP(B316,MapTCGAID!$A$2:$B$573,2,FALSE))</f>
        <v>unc.edu.016536b0-a6c4-4b7c-81c5-9fca8315c94f.1903749.rsem.genes.normalized_results</v>
      </c>
    </row>
    <row r="317" spans="1:3">
      <c r="A317" t="s">
        <v>10571</v>
      </c>
      <c r="B317" t="str">
        <f t="shared" si="4"/>
        <v>TCGA-EL-A4KI-01A</v>
      </c>
      <c r="C317" t="str">
        <f>IF(ISERROR(VLOOKUP(B317,MapTCGAID!$A$2:$B$573,2,FALSE)),0,VLOOKUP(B317,MapTCGAID!$A$2:$B$573,2,FALSE))</f>
        <v>unc.edu.39eb1ae5-70cd-4b7b-94a9-7b070a34f107.1902692.rsem.genes.normalized_results</v>
      </c>
    </row>
    <row r="318" spans="1:3">
      <c r="A318" t="s">
        <v>252</v>
      </c>
      <c r="B318" t="str">
        <f t="shared" si="4"/>
        <v>TCGA-EM-A1CS-01A</v>
      </c>
      <c r="C318" t="str">
        <f>IF(ISERROR(VLOOKUP(B318,MapTCGAID!$A$2:$B$573,2,FALSE)),0,VLOOKUP(B318,MapTCGAID!$A$2:$B$573,2,FALSE))</f>
        <v>unc.edu.2bad2998-4066-4796-8569-1de516cb0d36.1223413.rsem.genes.normalized_results</v>
      </c>
    </row>
    <row r="319" spans="1:3">
      <c r="A319" t="s">
        <v>278</v>
      </c>
      <c r="B319" t="str">
        <f t="shared" si="4"/>
        <v>RNAseqNormal</v>
      </c>
      <c r="C319">
        <f>IF(ISERROR(VLOOKUP(B319,MapTCGAID!$A$2:$B$573,2,FALSE)),0,VLOOKUP(B319,MapTCGAID!$A$2:$B$573,2,FALSE))</f>
        <v>0</v>
      </c>
    </row>
    <row r="320" spans="1:3">
      <c r="A320" t="s">
        <v>293</v>
      </c>
      <c r="B320" t="str">
        <f t="shared" si="4"/>
        <v>TCGA-EM-A1CT-01A</v>
      </c>
      <c r="C320" t="str">
        <f>IF(ISERROR(VLOOKUP(B320,MapTCGAID!$A$2:$B$573,2,FALSE)),0,VLOOKUP(B320,MapTCGAID!$A$2:$B$573,2,FALSE))</f>
        <v>unc.edu.912946d6-1149-4dac-a01f-36793f9ab0c9.1218231.rsem.genes.normalized_results</v>
      </c>
    </row>
    <row r="321" spans="1:3">
      <c r="A321" t="s">
        <v>319</v>
      </c>
      <c r="B321" t="str">
        <f t="shared" si="4"/>
        <v>RNAseqNormal</v>
      </c>
      <c r="C321">
        <f>IF(ISERROR(VLOOKUP(B321,MapTCGAID!$A$2:$B$573,2,FALSE)),0,VLOOKUP(B321,MapTCGAID!$A$2:$B$573,2,FALSE))</f>
        <v>0</v>
      </c>
    </row>
    <row r="322" spans="1:3">
      <c r="A322" t="s">
        <v>334</v>
      </c>
      <c r="B322" t="str">
        <f t="shared" si="4"/>
        <v>TCGA-EM-A1CU-01A</v>
      </c>
      <c r="C322" t="str">
        <f>IF(ISERROR(VLOOKUP(B322,MapTCGAID!$A$2:$B$573,2,FALSE)),0,VLOOKUP(B322,MapTCGAID!$A$2:$B$573,2,FALSE))</f>
        <v>unc.edu.175e3a6e-b748-4db8-982c-02abb8c23991.1223190.rsem.genes.normalized_results</v>
      </c>
    </row>
    <row r="323" spans="1:3">
      <c r="A323" t="s">
        <v>360</v>
      </c>
      <c r="B323" t="str">
        <f t="shared" ref="B323:B386" si="5">IF(MID(A323,13,4)="-01A",A323,"RNAseqNormal")</f>
        <v>RNAseqNormal</v>
      </c>
      <c r="C323">
        <f>IF(ISERROR(VLOOKUP(B323,MapTCGAID!$A$2:$B$573,2,FALSE)),0,VLOOKUP(B323,MapTCGAID!$A$2:$B$573,2,FALSE))</f>
        <v>0</v>
      </c>
    </row>
    <row r="324" spans="1:3">
      <c r="A324" t="s">
        <v>375</v>
      </c>
      <c r="B324" t="str">
        <f t="shared" si="5"/>
        <v>TCGA-EM-A1CV-01A</v>
      </c>
      <c r="C324" t="str">
        <f>IF(ISERROR(VLOOKUP(B324,MapTCGAID!$A$2:$B$573,2,FALSE)),0,VLOOKUP(B324,MapTCGAID!$A$2:$B$573,2,FALSE))</f>
        <v>unc.edu.bff2f4fe-4522-4627-b432-bb7cee8755c7.1457406.rsem.genes.normalized_results</v>
      </c>
    </row>
    <row r="325" spans="1:3">
      <c r="A325" t="s">
        <v>401</v>
      </c>
      <c r="B325" t="str">
        <f t="shared" si="5"/>
        <v>RNAseqNormal</v>
      </c>
      <c r="C325">
        <f>IF(ISERROR(VLOOKUP(B325,MapTCGAID!$A$2:$B$573,2,FALSE)),0,VLOOKUP(B325,MapTCGAID!$A$2:$B$573,2,FALSE))</f>
        <v>0</v>
      </c>
    </row>
    <row r="326" spans="1:3">
      <c r="A326" t="s">
        <v>416</v>
      </c>
      <c r="B326" t="str">
        <f t="shared" si="5"/>
        <v>TCGA-EM-A1CW-01A</v>
      </c>
      <c r="C326" t="str">
        <f>IF(ISERROR(VLOOKUP(B326,MapTCGAID!$A$2:$B$573,2,FALSE)),0,VLOOKUP(B326,MapTCGAID!$A$2:$B$573,2,FALSE))</f>
        <v>unc.edu.7cb4c793-df92-4168-86f3-b0a89f4ae248.1224317.rsem.genes.normalized_results</v>
      </c>
    </row>
    <row r="327" spans="1:3">
      <c r="A327" t="s">
        <v>442</v>
      </c>
      <c r="B327" t="str">
        <f t="shared" si="5"/>
        <v>RNAseqNormal</v>
      </c>
      <c r="C327">
        <f>IF(ISERROR(VLOOKUP(B327,MapTCGAID!$A$2:$B$573,2,FALSE)),0,VLOOKUP(B327,MapTCGAID!$A$2:$B$573,2,FALSE))</f>
        <v>0</v>
      </c>
    </row>
    <row r="328" spans="1:3">
      <c r="A328" t="s">
        <v>741</v>
      </c>
      <c r="B328" t="str">
        <f t="shared" si="5"/>
        <v>TCGA-EM-A1YA-01A</v>
      </c>
      <c r="C328" t="str">
        <f>IF(ISERROR(VLOOKUP(B328,MapTCGAID!$A$2:$B$573,2,FALSE)),0,VLOOKUP(B328,MapTCGAID!$A$2:$B$573,2,FALSE))</f>
        <v>unc.edu.8a91ad45-592a-4539-90ed-2dddf33b10a4.1272710.rsem.genes.normalized_results</v>
      </c>
    </row>
    <row r="329" spans="1:3">
      <c r="A329" t="s">
        <v>767</v>
      </c>
      <c r="B329" t="str">
        <f t="shared" si="5"/>
        <v>TCGA-EM-A1YB-01A</v>
      </c>
      <c r="C329" t="str">
        <f>IF(ISERROR(VLOOKUP(B329,MapTCGAID!$A$2:$B$573,2,FALSE)),0,VLOOKUP(B329,MapTCGAID!$A$2:$B$573,2,FALSE))</f>
        <v>unc.edu.7c03a305-f07b-4bbc-937f-8ec0dfdb2731.1283124.rsem.genes.normalized_results</v>
      </c>
    </row>
    <row r="330" spans="1:3">
      <c r="A330" t="s">
        <v>793</v>
      </c>
      <c r="B330" t="str">
        <f t="shared" si="5"/>
        <v>TCGA-EM-A1YC-01A</v>
      </c>
      <c r="C330" t="str">
        <f>IF(ISERROR(VLOOKUP(B330,MapTCGAID!$A$2:$B$573,2,FALSE)),0,VLOOKUP(B330,MapTCGAID!$A$2:$B$573,2,FALSE))</f>
        <v>unc.edu.5c437a0d-7e14-4864-8408-98c9028c9d1e.1275274.rsem.genes.normalized_results</v>
      </c>
    </row>
    <row r="331" spans="1:3">
      <c r="A331" t="s">
        <v>810</v>
      </c>
      <c r="B331" t="str">
        <f t="shared" si="5"/>
        <v>RNAseqNormal</v>
      </c>
      <c r="C331">
        <f>IF(ISERROR(VLOOKUP(B331,MapTCGAID!$A$2:$B$573,2,FALSE)),0,VLOOKUP(B331,MapTCGAID!$A$2:$B$573,2,FALSE))</f>
        <v>0</v>
      </c>
    </row>
    <row r="332" spans="1:3">
      <c r="A332" t="s">
        <v>825</v>
      </c>
      <c r="B332" t="str">
        <f t="shared" si="5"/>
        <v>TCGA-EM-A1YD-01A</v>
      </c>
      <c r="C332" t="str">
        <f>IF(ISERROR(VLOOKUP(B332,MapTCGAID!$A$2:$B$573,2,FALSE)),0,VLOOKUP(B332,MapTCGAID!$A$2:$B$573,2,FALSE))</f>
        <v>unc.edu.d9296b9a-bdca-49b4-b458-40e0305822b2.1261074.rsem.genes.normalized_results</v>
      </c>
    </row>
    <row r="333" spans="1:3">
      <c r="A333" t="s">
        <v>853</v>
      </c>
      <c r="B333" t="str">
        <f t="shared" si="5"/>
        <v>TCGA-EM-A1YE-01A</v>
      </c>
      <c r="C333" t="str">
        <f>IF(ISERROR(VLOOKUP(B333,MapTCGAID!$A$2:$B$573,2,FALSE)),0,VLOOKUP(B333,MapTCGAID!$A$2:$B$573,2,FALSE))</f>
        <v>unc.edu.c49698bf-315a-4809-b88b-452765b455c6.1236963.rsem.genes.normalized_results</v>
      </c>
    </row>
    <row r="334" spans="1:3">
      <c r="A334" t="s">
        <v>1903</v>
      </c>
      <c r="B334" t="str">
        <f t="shared" si="5"/>
        <v>TCGA-EM-A22I-01A</v>
      </c>
      <c r="C334" t="str">
        <f>IF(ISERROR(VLOOKUP(B334,MapTCGAID!$A$2:$B$573,2,FALSE)),0,VLOOKUP(B334,MapTCGAID!$A$2:$B$573,2,FALSE))</f>
        <v>unc.edu.d1883aba-565e-487f-a240-4dac9d5bc50e.1251703.rsem.genes.normalized_results</v>
      </c>
    </row>
    <row r="335" spans="1:3">
      <c r="A335" t="s">
        <v>1929</v>
      </c>
      <c r="B335" t="str">
        <f t="shared" si="5"/>
        <v>TCGA-EM-A22J-01A</v>
      </c>
      <c r="C335" t="str">
        <f>IF(ISERROR(VLOOKUP(B335,MapTCGAID!$A$2:$B$573,2,FALSE)),0,VLOOKUP(B335,MapTCGAID!$A$2:$B$573,2,FALSE))</f>
        <v>unc.edu.5c2bec57-d1a5-4929-9cb8-eb3cb46f2ff5.1221237.rsem.genes.normalized_results</v>
      </c>
    </row>
    <row r="336" spans="1:3">
      <c r="A336" t="s">
        <v>1953</v>
      </c>
      <c r="B336" t="str">
        <f t="shared" si="5"/>
        <v>TCGA-EM-A22K-01A</v>
      </c>
      <c r="C336" t="str">
        <f>IF(ISERROR(VLOOKUP(B336,MapTCGAID!$A$2:$B$573,2,FALSE)),0,VLOOKUP(B336,MapTCGAID!$A$2:$B$573,2,FALSE))</f>
        <v>unc.edu.8854ee68-24a7-4ff1-b411-50e9141404d9.1272528.rsem.genes.normalized_results</v>
      </c>
    </row>
    <row r="337" spans="1:3">
      <c r="A337" t="s">
        <v>1979</v>
      </c>
      <c r="B337" t="str">
        <f t="shared" si="5"/>
        <v>TCGA-EM-A22L-01A</v>
      </c>
      <c r="C337" t="str">
        <f>IF(ISERROR(VLOOKUP(B337,MapTCGAID!$A$2:$B$573,2,FALSE)),0,VLOOKUP(B337,MapTCGAID!$A$2:$B$573,2,FALSE))</f>
        <v>unc.edu.c837ff28-0b47-400b-a900-72d0a786e62b.1432341.rsem.genes.normalized_results</v>
      </c>
    </row>
    <row r="338" spans="1:3">
      <c r="A338" t="s">
        <v>2001</v>
      </c>
      <c r="B338" t="str">
        <f t="shared" si="5"/>
        <v>TCGA-EM-A22M-01A</v>
      </c>
      <c r="C338" t="str">
        <f>IF(ISERROR(VLOOKUP(B338,MapTCGAID!$A$2:$B$573,2,FALSE)),0,VLOOKUP(B338,MapTCGAID!$A$2:$B$573,2,FALSE))</f>
        <v>unc.edu.ba21fa26-1b4c-4bb5-a43e-0c455e54f76e.2282726.rsem.genes.normalized_results</v>
      </c>
    </row>
    <row r="339" spans="1:3">
      <c r="A339" t="s">
        <v>2029</v>
      </c>
      <c r="B339" t="str">
        <f t="shared" si="5"/>
        <v>TCGA-EM-A22N-01A</v>
      </c>
      <c r="C339" t="str">
        <f>IF(ISERROR(VLOOKUP(B339,MapTCGAID!$A$2:$B$573,2,FALSE)),0,VLOOKUP(B339,MapTCGAID!$A$2:$B$573,2,FALSE))</f>
        <v>unc.edu.bc4a51f7-cfa6-4a06-ac97-3de942b9909e.1355798.rsem.genes.normalized_results</v>
      </c>
    </row>
    <row r="340" spans="1:3">
      <c r="A340" t="s">
        <v>2055</v>
      </c>
      <c r="B340" t="str">
        <f t="shared" si="5"/>
        <v>TCGA-EM-A22O-01A</v>
      </c>
      <c r="C340" t="str">
        <f>IF(ISERROR(VLOOKUP(B340,MapTCGAID!$A$2:$B$573,2,FALSE)),0,VLOOKUP(B340,MapTCGAID!$A$2:$B$573,2,FALSE))</f>
        <v>unc.edu.34dda809-a7af-411f-ab80-b021b077eaf9.1905337.rsem.genes.normalized_results</v>
      </c>
    </row>
    <row r="341" spans="1:3">
      <c r="A341" t="s">
        <v>3673</v>
      </c>
      <c r="B341" t="str">
        <f t="shared" si="5"/>
        <v>TCGA-EM-A22P-01A</v>
      </c>
      <c r="C341" t="str">
        <f>IF(ISERROR(VLOOKUP(B341,MapTCGAID!$A$2:$B$573,2,FALSE)),0,VLOOKUP(B341,MapTCGAID!$A$2:$B$573,2,FALSE))</f>
        <v>unc.edu.21d475d7-7f65-4961-8244-e43822cf6954.1364436.rsem.genes.normalized_results</v>
      </c>
    </row>
    <row r="342" spans="1:3">
      <c r="A342" t="s">
        <v>2081</v>
      </c>
      <c r="B342" t="str">
        <f t="shared" si="5"/>
        <v>TCGA-EM-A22Q-01A</v>
      </c>
      <c r="C342" t="str">
        <f>IF(ISERROR(VLOOKUP(B342,MapTCGAID!$A$2:$B$573,2,FALSE)),0,VLOOKUP(B342,MapTCGAID!$A$2:$B$573,2,FALSE))</f>
        <v>unc.edu.090c18f2-3ca7-4e56-ac8c-0ac3f93d4e31.1909050.rsem.genes.normalized_results</v>
      </c>
    </row>
    <row r="343" spans="1:3">
      <c r="A343" t="s">
        <v>2107</v>
      </c>
      <c r="B343" t="str">
        <f t="shared" si="5"/>
        <v>TCGA-EM-A2CJ-01A</v>
      </c>
      <c r="C343" t="str">
        <f>IF(ISERROR(VLOOKUP(B343,MapTCGAID!$A$2:$B$573,2,FALSE)),0,VLOOKUP(B343,MapTCGAID!$A$2:$B$573,2,FALSE))</f>
        <v>unc.edu.e0da883a-782b-4dd1-944f-b0b79ae11fa8.1908352.rsem.genes.normalized_results</v>
      </c>
    </row>
    <row r="344" spans="1:3">
      <c r="A344" t="s">
        <v>2131</v>
      </c>
      <c r="B344" t="str">
        <f t="shared" si="5"/>
        <v>TCGA-EM-A2CK-01A</v>
      </c>
      <c r="C344" t="str">
        <f>IF(ISERROR(VLOOKUP(B344,MapTCGAID!$A$2:$B$573,2,FALSE)),0,VLOOKUP(B344,MapTCGAID!$A$2:$B$573,2,FALSE))</f>
        <v>unc.edu.102d50cb-a421-42d3-b417-be1e96a85ec8.1211898.rsem.genes.normalized_results</v>
      </c>
    </row>
    <row r="345" spans="1:3">
      <c r="A345" t="s">
        <v>2159</v>
      </c>
      <c r="B345" t="str">
        <f t="shared" si="5"/>
        <v>TCGA-EM-A2CL-01A</v>
      </c>
      <c r="C345" t="str">
        <f>IF(ISERROR(VLOOKUP(B345,MapTCGAID!$A$2:$B$573,2,FALSE)),0,VLOOKUP(B345,MapTCGAID!$A$2:$B$573,2,FALSE))</f>
        <v>unc.edu.f92e4800-911b-4603-aff1-8af07649763d.1282025.rsem.genes.normalized_results</v>
      </c>
    </row>
    <row r="346" spans="1:3">
      <c r="A346" t="s">
        <v>2183</v>
      </c>
      <c r="B346" t="str">
        <f t="shared" si="5"/>
        <v>TCGA-EM-A2CM-01A</v>
      </c>
      <c r="C346" t="str">
        <f>IF(ISERROR(VLOOKUP(B346,MapTCGAID!$A$2:$B$573,2,FALSE)),0,VLOOKUP(B346,MapTCGAID!$A$2:$B$573,2,FALSE))</f>
        <v>unc.edu.22cf19a1-e3a8-4c26-aa7f-76690c0c56f3.1282928.rsem.genes.normalized_results</v>
      </c>
    </row>
    <row r="347" spans="1:3">
      <c r="A347" t="s">
        <v>3693</v>
      </c>
      <c r="B347" t="str">
        <f t="shared" si="5"/>
        <v>TCGA-EM-A2CN-01A</v>
      </c>
      <c r="C347" t="str">
        <f>IF(ISERROR(VLOOKUP(B347,MapTCGAID!$A$2:$B$573,2,FALSE)),0,VLOOKUP(B347,MapTCGAID!$A$2:$B$573,2,FALSE))</f>
        <v>unc.edu.cd4545b1-1add-488f-80dc-17edaeb7cad6.1372283.rsem.genes.normalized_results</v>
      </c>
    </row>
    <row r="348" spans="1:3">
      <c r="A348" t="s">
        <v>3713</v>
      </c>
      <c r="B348" t="str">
        <f t="shared" si="5"/>
        <v>TCGA-EM-A2CO-01A</v>
      </c>
      <c r="C348" t="str">
        <f>IF(ISERROR(VLOOKUP(B348,MapTCGAID!$A$2:$B$573,2,FALSE)),0,VLOOKUP(B348,MapTCGAID!$A$2:$B$573,2,FALSE))</f>
        <v>unc.edu.4d2831b9-a52b-48a7-8541-7e23917a3b2f.1371280.rsem.genes.normalized_results</v>
      </c>
    </row>
    <row r="349" spans="1:3">
      <c r="A349" t="s">
        <v>2203</v>
      </c>
      <c r="B349" t="str">
        <f t="shared" si="5"/>
        <v>TCGA-EM-A2CP-01A</v>
      </c>
      <c r="C349" t="str">
        <f>IF(ISERROR(VLOOKUP(B349,MapTCGAID!$A$2:$B$573,2,FALSE)),0,VLOOKUP(B349,MapTCGAID!$A$2:$B$573,2,FALSE))</f>
        <v>unc.edu.47039a8f-de54-4ff9-84e2-6c1cdcd97dc0.1212625.rsem.genes.normalized_results</v>
      </c>
    </row>
    <row r="350" spans="1:3">
      <c r="A350" t="s">
        <v>2229</v>
      </c>
      <c r="B350" t="str">
        <f t="shared" si="5"/>
        <v>TCGA-EM-A2CQ-01A</v>
      </c>
      <c r="C350" t="str">
        <f>IF(ISERROR(VLOOKUP(B350,MapTCGAID!$A$2:$B$573,2,FALSE)),0,VLOOKUP(B350,MapTCGAID!$A$2:$B$573,2,FALSE))</f>
        <v>unc.edu.f2675b47-1187-4dad-a53d-60179daa7c88.1278243.rsem.genes.normalized_results</v>
      </c>
    </row>
    <row r="351" spans="1:3">
      <c r="A351" t="s">
        <v>2255</v>
      </c>
      <c r="B351" t="str">
        <f t="shared" si="5"/>
        <v>TCGA-EM-A2CR-01A</v>
      </c>
      <c r="C351" t="str">
        <f>IF(ISERROR(VLOOKUP(B351,MapTCGAID!$A$2:$B$573,2,FALSE)),0,VLOOKUP(B351,MapTCGAID!$A$2:$B$573,2,FALSE))</f>
        <v>unc.edu.0d43a86d-9356-426a-94dc-4448bd6820b8.1918892.rsem.genes.normalized_results</v>
      </c>
    </row>
    <row r="352" spans="1:3">
      <c r="A352" t="s">
        <v>2279</v>
      </c>
      <c r="B352" t="str">
        <f t="shared" si="5"/>
        <v>TCGA-EM-A2CS-01A</v>
      </c>
      <c r="C352" t="str">
        <f>IF(ISERROR(VLOOKUP(B352,MapTCGAID!$A$2:$B$573,2,FALSE)),0,VLOOKUP(B352,MapTCGAID!$A$2:$B$573,2,FALSE))</f>
        <v>unc.edu.3b02644e-4b3e-44be-9b5c-f9583559b7c3.1273438.rsem.genes.normalized_results</v>
      </c>
    </row>
    <row r="353" spans="1:3">
      <c r="A353" t="s">
        <v>2302</v>
      </c>
      <c r="B353" t="str">
        <f t="shared" si="5"/>
        <v>RNAseqNormal</v>
      </c>
      <c r="C353">
        <f>IF(ISERROR(VLOOKUP(B353,MapTCGAID!$A$2:$B$573,2,FALSE)),0,VLOOKUP(B353,MapTCGAID!$A$2:$B$573,2,FALSE))</f>
        <v>0</v>
      </c>
    </row>
    <row r="354" spans="1:3">
      <c r="A354" t="s">
        <v>2340</v>
      </c>
      <c r="B354" t="str">
        <f t="shared" si="5"/>
        <v>TCGA-EM-A2CT-01A</v>
      </c>
      <c r="C354" t="str">
        <f>IF(ISERROR(VLOOKUP(B354,MapTCGAID!$A$2:$B$573,2,FALSE)),0,VLOOKUP(B354,MapTCGAID!$A$2:$B$573,2,FALSE))</f>
        <v>unc.edu.b3cb1236-9b86-4552-bba1-2e8fd25f30b8.1329980.rsem.genes.normalized_results</v>
      </c>
    </row>
    <row r="355" spans="1:3">
      <c r="A355" t="s">
        <v>2364</v>
      </c>
      <c r="B355" t="str">
        <f t="shared" si="5"/>
        <v>TCGA-EM-A2CU-01A</v>
      </c>
      <c r="C355" t="str">
        <f>IF(ISERROR(VLOOKUP(B355,MapTCGAID!$A$2:$B$573,2,FALSE)),0,VLOOKUP(B355,MapTCGAID!$A$2:$B$573,2,FALSE))</f>
        <v>unc.edu.11b81a6e-be33-4bc8-8b91-1034c67a3ed8.1912824.rsem.genes.normalized_results</v>
      </c>
    </row>
    <row r="356" spans="1:3">
      <c r="A356" t="s">
        <v>4757</v>
      </c>
      <c r="B356" t="str">
        <f t="shared" si="5"/>
        <v>TCGA-EM-A2OV-01A</v>
      </c>
      <c r="C356" t="str">
        <f>IF(ISERROR(VLOOKUP(B356,MapTCGAID!$A$2:$B$573,2,FALSE)),0,VLOOKUP(B356,MapTCGAID!$A$2:$B$573,2,FALSE))</f>
        <v>unc.edu.c5fafb87-e6d6-409e-9872-117798b3d4c4.1326819.rsem.genes.normalized_results</v>
      </c>
    </row>
    <row r="357" spans="1:3">
      <c r="A357" t="s">
        <v>4779</v>
      </c>
      <c r="B357" t="str">
        <f t="shared" si="5"/>
        <v>TCGA-EM-A2OW-01A</v>
      </c>
      <c r="C357" t="str">
        <f>IF(ISERROR(VLOOKUP(B357,MapTCGAID!$A$2:$B$573,2,FALSE)),0,VLOOKUP(B357,MapTCGAID!$A$2:$B$573,2,FALSE))</f>
        <v>unc.edu.44a2e59d-3084-49eb-9516-aac67072ff12.1456261.rsem.genes.normalized_results</v>
      </c>
    </row>
    <row r="358" spans="1:3">
      <c r="A358" t="s">
        <v>4799</v>
      </c>
      <c r="B358" t="str">
        <f t="shared" si="5"/>
        <v>TCGA-EM-A2OX-01A</v>
      </c>
      <c r="C358" t="str">
        <f>IF(ISERROR(VLOOKUP(B358,MapTCGAID!$A$2:$B$573,2,FALSE)),0,VLOOKUP(B358,MapTCGAID!$A$2:$B$573,2,FALSE))</f>
        <v>unc.edu.d22c6856-ea5b-4ce7-bf68-ebab9fd5ae23.1456199.rsem.genes.normalized_results</v>
      </c>
    </row>
    <row r="359" spans="1:3">
      <c r="A359" t="s">
        <v>4819</v>
      </c>
      <c r="B359" t="str">
        <f t="shared" si="5"/>
        <v>TCGA-EM-A2OY-01A</v>
      </c>
      <c r="C359" t="str">
        <f>IF(ISERROR(VLOOKUP(B359,MapTCGAID!$A$2:$B$573,2,FALSE)),0,VLOOKUP(B359,MapTCGAID!$A$2:$B$573,2,FALSE))</f>
        <v>unc.edu.c3499c93-0cff-4d93-b1dc-c795a4d6b48f.1327980.rsem.genes.normalized_results</v>
      </c>
    </row>
    <row r="360" spans="1:3">
      <c r="A360" t="s">
        <v>4841</v>
      </c>
      <c r="B360" t="str">
        <f t="shared" si="5"/>
        <v>TCGA-EM-A2OZ-01A</v>
      </c>
      <c r="C360" t="str">
        <f>IF(ISERROR(VLOOKUP(B360,MapTCGAID!$A$2:$B$573,2,FALSE)),0,VLOOKUP(B360,MapTCGAID!$A$2:$B$573,2,FALSE))</f>
        <v>unc.edu.4a51b469-602e-4c5d-8f24-ce26eddde2b5.1329037.rsem.genes.normalized_results</v>
      </c>
    </row>
    <row r="361" spans="1:3">
      <c r="A361" t="s">
        <v>4863</v>
      </c>
      <c r="B361" t="str">
        <f t="shared" si="5"/>
        <v>TCGA-EM-A2P0-01A</v>
      </c>
      <c r="C361" t="str">
        <f>IF(ISERROR(VLOOKUP(B361,MapTCGAID!$A$2:$B$573,2,FALSE)),0,VLOOKUP(B361,MapTCGAID!$A$2:$B$573,2,FALSE))</f>
        <v>unc.edu.c99f401e-8e9e-4302-8b5e-e6a699b43b6b.1325260.rsem.genes.normalized_results</v>
      </c>
    </row>
    <row r="362" spans="1:3">
      <c r="A362" t="s">
        <v>4883</v>
      </c>
      <c r="B362" t="str">
        <f t="shared" si="5"/>
        <v>TCGA-EM-A2P1-01A</v>
      </c>
      <c r="C362" t="str">
        <f>IF(ISERROR(VLOOKUP(B362,MapTCGAID!$A$2:$B$573,2,FALSE)),0,VLOOKUP(B362,MapTCGAID!$A$2:$B$573,2,FALSE))</f>
        <v>unc.edu.6f7983d3-c7cc-4696-a53a-747080b79178.1326165.rsem.genes.normalized_results</v>
      </c>
    </row>
    <row r="363" spans="1:3">
      <c r="A363" t="s">
        <v>4896</v>
      </c>
      <c r="B363" t="str">
        <f t="shared" si="5"/>
        <v>RNAseqNormal</v>
      </c>
      <c r="C363">
        <f>IF(ISERROR(VLOOKUP(B363,MapTCGAID!$A$2:$B$573,2,FALSE)),0,VLOOKUP(B363,MapTCGAID!$A$2:$B$573,2,FALSE))</f>
        <v>0</v>
      </c>
    </row>
    <row r="364" spans="1:3">
      <c r="A364" t="s">
        <v>4916</v>
      </c>
      <c r="B364" t="str">
        <f t="shared" si="5"/>
        <v>TCGA-EM-A2P2-01A</v>
      </c>
      <c r="C364" t="str">
        <f>IF(ISERROR(VLOOKUP(B364,MapTCGAID!$A$2:$B$573,2,FALSE)),0,VLOOKUP(B364,MapTCGAID!$A$2:$B$573,2,FALSE))</f>
        <v>unc.edu.0ae5650b-0dab-4645-ad7b-854b30bdbf75.1327904.rsem.genes.normalized_results</v>
      </c>
    </row>
    <row r="365" spans="1:3">
      <c r="A365" t="s">
        <v>4936</v>
      </c>
      <c r="B365" t="str">
        <f t="shared" si="5"/>
        <v>TCGA-EM-A2P3-01A</v>
      </c>
      <c r="C365" t="str">
        <f>IF(ISERROR(VLOOKUP(B365,MapTCGAID!$A$2:$B$573,2,FALSE)),0,VLOOKUP(B365,MapTCGAID!$A$2:$B$573,2,FALSE))</f>
        <v>unc.edu.be3c0583-3b18-4ab5-a87f-9b95b8cdbbad.1456319.rsem.genes.normalized_results</v>
      </c>
    </row>
    <row r="366" spans="1:3">
      <c r="A366" t="s">
        <v>4958</v>
      </c>
      <c r="B366" t="str">
        <f t="shared" si="5"/>
        <v>TCGA-EM-A3AI-01A</v>
      </c>
      <c r="C366" t="str">
        <f>IF(ISERROR(VLOOKUP(B366,MapTCGAID!$A$2:$B$573,2,FALSE)),0,VLOOKUP(B366,MapTCGAID!$A$2:$B$573,2,FALSE))</f>
        <v>unc.edu.be67f169-2a2c-4938-a141-a839b295b87f.1457120.rsem.genes.normalized_results</v>
      </c>
    </row>
    <row r="367" spans="1:3">
      <c r="A367" t="s">
        <v>4980</v>
      </c>
      <c r="B367" t="str">
        <f t="shared" si="5"/>
        <v>TCGA-EM-A3AJ-01A</v>
      </c>
      <c r="C367" t="str">
        <f>IF(ISERROR(VLOOKUP(B367,MapTCGAID!$A$2:$B$573,2,FALSE)),0,VLOOKUP(B367,MapTCGAID!$A$2:$B$573,2,FALSE))</f>
        <v>unc.edu.3b64c3a6-42e7-434d-9ace-221f68e831f2.1456480.rsem.genes.normalized_results</v>
      </c>
    </row>
    <row r="368" spans="1:3">
      <c r="A368" t="s">
        <v>5000</v>
      </c>
      <c r="B368" t="str">
        <f t="shared" si="5"/>
        <v>TCGA-EM-A3AK-01A</v>
      </c>
      <c r="C368" t="str">
        <f>IF(ISERROR(VLOOKUP(B368,MapTCGAID!$A$2:$B$573,2,FALSE)),0,VLOOKUP(B368,MapTCGAID!$A$2:$B$573,2,FALSE))</f>
        <v>unc.edu.1156c53c-c2f9-48f5-a237-10e6416587fd.1327707.rsem.genes.normalized_results</v>
      </c>
    </row>
    <row r="369" spans="1:3">
      <c r="A369" t="s">
        <v>5020</v>
      </c>
      <c r="B369" t="str">
        <f t="shared" si="5"/>
        <v>TCGA-EM-A3AL-01A</v>
      </c>
      <c r="C369" t="str">
        <f>IF(ISERROR(VLOOKUP(B369,MapTCGAID!$A$2:$B$573,2,FALSE)),0,VLOOKUP(B369,MapTCGAID!$A$2:$B$573,2,FALSE))</f>
        <v>unc.edu.84fb7b6d-d38e-41b5-86e4-bb66266da91b.1327832.rsem.genes.normalized_results</v>
      </c>
    </row>
    <row r="370" spans="1:3">
      <c r="A370" t="s">
        <v>5040</v>
      </c>
      <c r="B370" t="str">
        <f t="shared" si="5"/>
        <v>TCGA-EM-A3AN-01A</v>
      </c>
      <c r="C370" t="str">
        <f>IF(ISERROR(VLOOKUP(B370,MapTCGAID!$A$2:$B$573,2,FALSE)),0,VLOOKUP(B370,MapTCGAID!$A$2:$B$573,2,FALSE))</f>
        <v>unc.edu.e7927134-7458-42ec-8669-34a201477e9e.1326860.rsem.genes.normalized_results</v>
      </c>
    </row>
    <row r="371" spans="1:3">
      <c r="A371" t="s">
        <v>5060</v>
      </c>
      <c r="B371" t="str">
        <f t="shared" si="5"/>
        <v>TCGA-EM-A3AO-01A</v>
      </c>
      <c r="C371" t="str">
        <f>IF(ISERROR(VLOOKUP(B371,MapTCGAID!$A$2:$B$573,2,FALSE)),0,VLOOKUP(B371,MapTCGAID!$A$2:$B$573,2,FALSE))</f>
        <v>unc.edu.c49edbbf-9eaf-4574-9941-1546d0779e70.1327219.rsem.genes.normalized_results</v>
      </c>
    </row>
    <row r="372" spans="1:3">
      <c r="A372" t="s">
        <v>5572</v>
      </c>
      <c r="B372" t="str">
        <f t="shared" si="5"/>
        <v>TCGA-EM-A3AP-01A</v>
      </c>
      <c r="C372" t="str">
        <f>IF(ISERROR(VLOOKUP(B372,MapTCGAID!$A$2:$B$573,2,FALSE)),0,VLOOKUP(B372,MapTCGAID!$A$2:$B$573,2,FALSE))</f>
        <v>unc.edu.3169d499-4b3f-4178-ad0e-865cb6a7864d.1468250.rsem.genes.normalized_results</v>
      </c>
    </row>
    <row r="373" spans="1:3">
      <c r="A373" t="s">
        <v>5592</v>
      </c>
      <c r="B373" t="str">
        <f t="shared" si="5"/>
        <v>TCGA-EM-A3AQ-01A</v>
      </c>
      <c r="C373" t="str">
        <f>IF(ISERROR(VLOOKUP(B373,MapTCGAID!$A$2:$B$573,2,FALSE)),0,VLOOKUP(B373,MapTCGAID!$A$2:$B$573,2,FALSE))</f>
        <v>unc.edu.aa0338ae-c4e7-4f20-9be7-347aa5a2d8f2.1456360.rsem.genes.normalized_results</v>
      </c>
    </row>
    <row r="374" spans="1:3">
      <c r="A374" t="s">
        <v>5614</v>
      </c>
      <c r="B374" t="str">
        <f t="shared" si="5"/>
        <v>TCGA-EM-A3AR-01A</v>
      </c>
      <c r="C374" t="str">
        <f>IF(ISERROR(VLOOKUP(B374,MapTCGAID!$A$2:$B$573,2,FALSE)),0,VLOOKUP(B374,MapTCGAID!$A$2:$B$573,2,FALSE))</f>
        <v>unc.edu.6044cdaf-212b-477f-a967-fc44911ab337.1456268.rsem.genes.normalized_results</v>
      </c>
    </row>
    <row r="375" spans="1:3">
      <c r="A375" t="s">
        <v>5806</v>
      </c>
      <c r="B375" t="str">
        <f t="shared" si="5"/>
        <v>TCGA-EM-A3FJ-01A</v>
      </c>
      <c r="C375" t="str">
        <f>IF(ISERROR(VLOOKUP(B375,MapTCGAID!$A$2:$B$573,2,FALSE)),0,VLOOKUP(B375,MapTCGAID!$A$2:$B$573,2,FALSE))</f>
        <v>unc.edu.69b918b2-61b4-42a1-9f60-d9743936cb81.1564198.rsem.genes.normalized_results</v>
      </c>
    </row>
    <row r="376" spans="1:3">
      <c r="A376" t="s">
        <v>5826</v>
      </c>
      <c r="B376" t="str">
        <f t="shared" si="5"/>
        <v>TCGA-EM-A3FK-01A</v>
      </c>
      <c r="C376" t="str">
        <f>IF(ISERROR(VLOOKUP(B376,MapTCGAID!$A$2:$B$573,2,FALSE)),0,VLOOKUP(B376,MapTCGAID!$A$2:$B$573,2,FALSE))</f>
        <v>unc.edu.bdf948a0-e974-40d0-b9ca-492e33943f40.1564364.rsem.genes.normalized_results</v>
      </c>
    </row>
    <row r="377" spans="1:3">
      <c r="A377" t="s">
        <v>5848</v>
      </c>
      <c r="B377" t="str">
        <f t="shared" si="5"/>
        <v>TCGA-EM-A3FL-01A</v>
      </c>
      <c r="C377" t="str">
        <f>IF(ISERROR(VLOOKUP(B377,MapTCGAID!$A$2:$B$573,2,FALSE)),0,VLOOKUP(B377,MapTCGAID!$A$2:$B$573,2,FALSE))</f>
        <v>unc.edu.9ce6d6b5-0457-4127-99c8-0a5632b8bee2.1566061.rsem.genes.normalized_results</v>
      </c>
    </row>
    <row r="378" spans="1:3">
      <c r="A378" t="s">
        <v>5868</v>
      </c>
      <c r="B378" t="str">
        <f t="shared" si="5"/>
        <v>TCGA-EM-A3FM-01A</v>
      </c>
      <c r="C378" t="str">
        <f>IF(ISERROR(VLOOKUP(B378,MapTCGAID!$A$2:$B$573,2,FALSE)),0,VLOOKUP(B378,MapTCGAID!$A$2:$B$573,2,FALSE))</f>
        <v>unc.edu.33849bb7-6a8f-49ef-8363-bf36c2f53941.1566756.rsem.genes.normalized_results</v>
      </c>
    </row>
    <row r="379" spans="1:3">
      <c r="A379" t="s">
        <v>5888</v>
      </c>
      <c r="B379" t="str">
        <f t="shared" si="5"/>
        <v>TCGA-EM-A3FN-01A</v>
      </c>
      <c r="C379" t="str">
        <f>IF(ISERROR(VLOOKUP(B379,MapTCGAID!$A$2:$B$573,2,FALSE)),0,VLOOKUP(B379,MapTCGAID!$A$2:$B$573,2,FALSE))</f>
        <v>unc.edu.853de7e0-6fe3-40af-b243-e1beca83e6bd.1564041.rsem.genes.normalized_results</v>
      </c>
    </row>
    <row r="380" spans="1:3">
      <c r="A380" t="s">
        <v>5910</v>
      </c>
      <c r="B380" t="str">
        <f t="shared" si="5"/>
        <v>TCGA-EM-A3FO-01A</v>
      </c>
      <c r="C380" t="str">
        <f>IF(ISERROR(VLOOKUP(B380,MapTCGAID!$A$2:$B$573,2,FALSE)),0,VLOOKUP(B380,MapTCGAID!$A$2:$B$573,2,FALSE))</f>
        <v>unc.edu.ed6dfced-49e3-47c5-9ef3-86cb52cc8cf5.1564236.rsem.genes.normalized_results</v>
      </c>
    </row>
    <row r="381" spans="1:3">
      <c r="A381" t="s">
        <v>5930</v>
      </c>
      <c r="B381" t="str">
        <f t="shared" si="5"/>
        <v>TCGA-EM-A3FP-01A</v>
      </c>
      <c r="C381" t="str">
        <f>IF(ISERROR(VLOOKUP(B381,MapTCGAID!$A$2:$B$573,2,FALSE)),0,VLOOKUP(B381,MapTCGAID!$A$2:$B$573,2,FALSE))</f>
        <v>unc.edu.8900f950-c646-4cec-9d10-f0c2d75fe7ca.1563999.rsem.genes.normalized_results</v>
      </c>
    </row>
    <row r="382" spans="1:3">
      <c r="A382" t="s">
        <v>5952</v>
      </c>
      <c r="B382" t="str">
        <f t="shared" si="5"/>
        <v>TCGA-EM-A3FQ-01A</v>
      </c>
      <c r="C382" t="str">
        <f>IF(ISERROR(VLOOKUP(B382,MapTCGAID!$A$2:$B$573,2,FALSE)),0,VLOOKUP(B382,MapTCGAID!$A$2:$B$573,2,FALSE))</f>
        <v>unc.edu.a2834aba-b6c1-4e62-8682-d6fc9d093e49.1564163.rsem.genes.normalized_results</v>
      </c>
    </row>
    <row r="383" spans="1:3">
      <c r="A383" t="s">
        <v>5965</v>
      </c>
      <c r="B383" t="str">
        <f t="shared" si="5"/>
        <v>RNAseqNormal</v>
      </c>
      <c r="C383">
        <f>IF(ISERROR(VLOOKUP(B383,MapTCGAID!$A$2:$B$573,2,FALSE)),0,VLOOKUP(B383,MapTCGAID!$A$2:$B$573,2,FALSE))</f>
        <v>0</v>
      </c>
    </row>
    <row r="384" spans="1:3">
      <c r="A384" t="s">
        <v>6319</v>
      </c>
      <c r="B384" t="str">
        <f t="shared" si="5"/>
        <v>TCGA-EM-A3FR-01A</v>
      </c>
      <c r="C384" t="str">
        <f>IF(ISERROR(VLOOKUP(B384,MapTCGAID!$A$2:$B$573,2,FALSE)),0,VLOOKUP(B384,MapTCGAID!$A$2:$B$573,2,FALSE))</f>
        <v>unc.edu.2c8cb0d0-2e13-4ec6-b097-f82645d47b2e.1661497.rsem.genes.normalized_results</v>
      </c>
    </row>
    <row r="385" spans="1:3">
      <c r="A385" t="s">
        <v>6345</v>
      </c>
      <c r="B385" t="str">
        <f t="shared" si="5"/>
        <v>TCGA-EM-A3O3-01A</v>
      </c>
      <c r="C385" t="str">
        <f>IF(ISERROR(VLOOKUP(B385,MapTCGAID!$A$2:$B$573,2,FALSE)),0,VLOOKUP(B385,MapTCGAID!$A$2:$B$573,2,FALSE))</f>
        <v>unc.edu.cdecdced-115e-4775-be8a-614fd1a3414f.1660688.rsem.genes.normalized_results</v>
      </c>
    </row>
    <row r="386" spans="1:3">
      <c r="A386" t="s">
        <v>6371</v>
      </c>
      <c r="B386" t="str">
        <f t="shared" si="5"/>
        <v>TCGA-EM-A3O6-01A</v>
      </c>
      <c r="C386" t="str">
        <f>IF(ISERROR(VLOOKUP(B386,MapTCGAID!$A$2:$B$573,2,FALSE)),0,VLOOKUP(B386,MapTCGAID!$A$2:$B$573,2,FALSE))</f>
        <v>unc.edu.f94f2b3a-4dc6-4fd2-9945-6ddd721b5d30.1663366.rsem.genes.normalized_results</v>
      </c>
    </row>
    <row r="387" spans="1:3">
      <c r="A387" t="s">
        <v>6397</v>
      </c>
      <c r="B387" t="str">
        <f t="shared" ref="B387:B450" si="6">IF(MID(A387,13,4)="-01A",A387,"RNAseqNormal")</f>
        <v>TCGA-EM-A3O7-01A</v>
      </c>
      <c r="C387" t="str">
        <f>IF(ISERROR(VLOOKUP(B387,MapTCGAID!$A$2:$B$573,2,FALSE)),0,VLOOKUP(B387,MapTCGAID!$A$2:$B$573,2,FALSE))</f>
        <v>unc.edu.67107614-9a9d-4d62-9c2e-3b8e242ac92d.1660527.rsem.genes.normalized_results</v>
      </c>
    </row>
    <row r="388" spans="1:3">
      <c r="A388" t="s">
        <v>6423</v>
      </c>
      <c r="B388" t="str">
        <f t="shared" si="6"/>
        <v>TCGA-EM-A3O8-01A</v>
      </c>
      <c r="C388" t="str">
        <f>IF(ISERROR(VLOOKUP(B388,MapTCGAID!$A$2:$B$573,2,FALSE)),0,VLOOKUP(B388,MapTCGAID!$A$2:$B$573,2,FALSE))</f>
        <v>unc.edu.17123af6-1425-4125-9579-00c6800227c7.1663884.rsem.genes.normalized_results</v>
      </c>
    </row>
    <row r="389" spans="1:3">
      <c r="A389" t="s">
        <v>6449</v>
      </c>
      <c r="B389" t="str">
        <f t="shared" si="6"/>
        <v>TCGA-EM-A3O9-01A</v>
      </c>
      <c r="C389" t="str">
        <f>IF(ISERROR(VLOOKUP(B389,MapTCGAID!$A$2:$B$573,2,FALSE)),0,VLOOKUP(B389,MapTCGAID!$A$2:$B$573,2,FALSE))</f>
        <v>unc.edu.3618662d-67b4-4796-9869-3ec651e0aec9.1662793.rsem.genes.normalized_results</v>
      </c>
    </row>
    <row r="390" spans="1:3">
      <c r="A390" t="s">
        <v>6475</v>
      </c>
      <c r="B390" t="str">
        <f t="shared" si="6"/>
        <v>TCGA-EM-A3OA-01A</v>
      </c>
      <c r="C390" t="str">
        <f>IF(ISERROR(VLOOKUP(B390,MapTCGAID!$A$2:$B$573,2,FALSE)),0,VLOOKUP(B390,MapTCGAID!$A$2:$B$573,2,FALSE))</f>
        <v>unc.edu.9ed1d311-747a-434e-9ab4-5df6bc6b75de.1665774.rsem.genes.normalized_results</v>
      </c>
    </row>
    <row r="391" spans="1:3">
      <c r="A391" t="s">
        <v>6501</v>
      </c>
      <c r="B391" t="str">
        <f t="shared" si="6"/>
        <v>TCGA-EM-A3OB-01A</v>
      </c>
      <c r="C391" t="str">
        <f>IF(ISERROR(VLOOKUP(B391,MapTCGAID!$A$2:$B$573,2,FALSE)),0,VLOOKUP(B391,MapTCGAID!$A$2:$B$573,2,FALSE))</f>
        <v>unc.edu.63f9e0c0-a0ff-4172-b19e-f87c1ef1d62a.1658993.rsem.genes.normalized_results</v>
      </c>
    </row>
    <row r="392" spans="1:3">
      <c r="A392" t="s">
        <v>7853</v>
      </c>
      <c r="B392" t="str">
        <f t="shared" si="6"/>
        <v>TCGA-EM-A3ST-01A</v>
      </c>
      <c r="C392" t="str">
        <f>IF(ISERROR(VLOOKUP(B392,MapTCGAID!$A$2:$B$573,2,FALSE)),0,VLOOKUP(B392,MapTCGAID!$A$2:$B$573,2,FALSE))</f>
        <v>unc.edu.62eaa394-4b8c-4719-b483-c450d223597b.1654378.rsem.genes.normalized_results</v>
      </c>
    </row>
    <row r="393" spans="1:3">
      <c r="A393" t="s">
        <v>7868</v>
      </c>
      <c r="B393" t="str">
        <f t="shared" si="6"/>
        <v>RNAseqNormal</v>
      </c>
      <c r="C393">
        <f>IF(ISERROR(VLOOKUP(B393,MapTCGAID!$A$2:$B$573,2,FALSE)),0,VLOOKUP(B393,MapTCGAID!$A$2:$B$573,2,FALSE))</f>
        <v>0</v>
      </c>
    </row>
    <row r="394" spans="1:3">
      <c r="A394" t="s">
        <v>7881</v>
      </c>
      <c r="B394" t="str">
        <f t="shared" si="6"/>
        <v>TCGA-EM-A3SU-01A</v>
      </c>
      <c r="C394" t="str">
        <f>IF(ISERROR(VLOOKUP(B394,MapTCGAID!$A$2:$B$573,2,FALSE)),0,VLOOKUP(B394,MapTCGAID!$A$2:$B$573,2,FALSE))</f>
        <v>unc.edu.67c6149c-47b1-4a72-be1c-9cfd6eb66227.1654655.rsem.genes.normalized_results</v>
      </c>
    </row>
    <row r="395" spans="1:3">
      <c r="A395" t="s">
        <v>7894</v>
      </c>
      <c r="B395" t="str">
        <f t="shared" si="6"/>
        <v>RNAseqNormal</v>
      </c>
      <c r="C395">
        <f>IF(ISERROR(VLOOKUP(B395,MapTCGAID!$A$2:$B$573,2,FALSE)),0,VLOOKUP(B395,MapTCGAID!$A$2:$B$573,2,FALSE))</f>
        <v>0</v>
      </c>
    </row>
    <row r="396" spans="1:3">
      <c r="A396" t="s">
        <v>7914</v>
      </c>
      <c r="B396" t="str">
        <f t="shared" si="6"/>
        <v>TCGA-EM-A3SX-01A</v>
      </c>
      <c r="C396" t="str">
        <f>IF(ISERROR(VLOOKUP(B396,MapTCGAID!$A$2:$B$573,2,FALSE)),0,VLOOKUP(B396,MapTCGAID!$A$2:$B$573,2,FALSE))</f>
        <v>unc.edu.d82a6d70-ca0e-42da-94b6-70554643139a.1654298.rsem.genes.normalized_results</v>
      </c>
    </row>
    <row r="397" spans="1:3">
      <c r="A397" t="s">
        <v>7934</v>
      </c>
      <c r="B397" t="str">
        <f t="shared" si="6"/>
        <v>TCGA-EM-A3SY-01A</v>
      </c>
      <c r="C397" t="str">
        <f>IF(ISERROR(VLOOKUP(B397,MapTCGAID!$A$2:$B$573,2,FALSE)),0,VLOOKUP(B397,MapTCGAID!$A$2:$B$573,2,FALSE))</f>
        <v>unc.edu.521d8ee8-5906-42e6-8455-2362b884662f.1655062.rsem.genes.normalized_results</v>
      </c>
    </row>
    <row r="398" spans="1:3">
      <c r="A398" t="s">
        <v>7956</v>
      </c>
      <c r="B398" t="str">
        <f t="shared" si="6"/>
        <v>TCGA-EM-A3SZ-01A</v>
      </c>
      <c r="C398" t="str">
        <f>IF(ISERROR(VLOOKUP(B398,MapTCGAID!$A$2:$B$573,2,FALSE)),0,VLOOKUP(B398,MapTCGAID!$A$2:$B$573,2,FALSE))</f>
        <v>unc.edu.728e9020-e0b9-4816-ade5-c2c6554e276f.1653482.rsem.genes.normalized_results</v>
      </c>
    </row>
    <row r="399" spans="1:3">
      <c r="A399" t="s">
        <v>10591</v>
      </c>
      <c r="B399" t="str">
        <f t="shared" si="6"/>
        <v>TCGA-EM-A4FF-01A</v>
      </c>
      <c r="C399" t="str">
        <f>IF(ISERROR(VLOOKUP(B399,MapTCGAID!$A$2:$B$573,2,FALSE)),0,VLOOKUP(B399,MapTCGAID!$A$2:$B$573,2,FALSE))</f>
        <v>unc.edu.73d37bb3-e8d4-4347-9221-e79b0186d940.1903614.rsem.genes.normalized_results</v>
      </c>
    </row>
    <row r="400" spans="1:3">
      <c r="A400" t="s">
        <v>10611</v>
      </c>
      <c r="B400" t="str">
        <f t="shared" si="6"/>
        <v>TCGA-EM-A4FH-01A</v>
      </c>
      <c r="C400" t="str">
        <f>IF(ISERROR(VLOOKUP(B400,MapTCGAID!$A$2:$B$573,2,FALSE)),0,VLOOKUP(B400,MapTCGAID!$A$2:$B$573,2,FALSE))</f>
        <v>unc.edu.47855530-fdf4-4ab1-8387-f77db6b19e78.1903409.rsem.genes.normalized_results</v>
      </c>
    </row>
    <row r="401" spans="1:3">
      <c r="A401" t="s">
        <v>10631</v>
      </c>
      <c r="B401" t="str">
        <f t="shared" si="6"/>
        <v>TCGA-EM-A4FK-01A</v>
      </c>
      <c r="C401" t="str">
        <f>IF(ISERROR(VLOOKUP(B401,MapTCGAID!$A$2:$B$573,2,FALSE)),0,VLOOKUP(B401,MapTCGAID!$A$2:$B$573,2,FALSE))</f>
        <v>unc.edu.7c79678c-45ca-4c2c-b2db-11e00c3864f6.1901407.rsem.genes.normalized_results</v>
      </c>
    </row>
    <row r="402" spans="1:3">
      <c r="A402" t="s">
        <v>10651</v>
      </c>
      <c r="B402" t="str">
        <f t="shared" si="6"/>
        <v>TCGA-EM-A4FM-01A</v>
      </c>
      <c r="C402" t="str">
        <f>IF(ISERROR(VLOOKUP(B402,MapTCGAID!$A$2:$B$573,2,FALSE)),0,VLOOKUP(B402,MapTCGAID!$A$2:$B$573,2,FALSE))</f>
        <v>unc.edu.a872e4e0-b63c-4f88-a5c9-ceb9aa751304.1901115.rsem.genes.normalized_results</v>
      </c>
    </row>
    <row r="403" spans="1:3">
      <c r="A403" t="s">
        <v>10671</v>
      </c>
      <c r="B403" t="str">
        <f t="shared" si="6"/>
        <v>TCGA-EM-A4FN-01A</v>
      </c>
      <c r="C403" t="str">
        <f>IF(ISERROR(VLOOKUP(B403,MapTCGAID!$A$2:$B$573,2,FALSE)),0,VLOOKUP(B403,MapTCGAID!$A$2:$B$573,2,FALSE))</f>
        <v>unc.edu.a8d45785-d6e2-4c38-9625-ee36e2a1017a.1902673.rsem.genes.normalized_results</v>
      </c>
    </row>
    <row r="404" spans="1:3">
      <c r="A404" t="s">
        <v>10691</v>
      </c>
      <c r="B404" t="str">
        <f t="shared" si="6"/>
        <v>TCGA-EM-A4FO-01A</v>
      </c>
      <c r="C404" t="str">
        <f>IF(ISERROR(VLOOKUP(B404,MapTCGAID!$A$2:$B$573,2,FALSE)),0,VLOOKUP(B404,MapTCGAID!$A$2:$B$573,2,FALSE))</f>
        <v>unc.edu.1826da69-3d45-4607-820b-47fb71d60812.1902736.rsem.genes.normalized_results</v>
      </c>
    </row>
    <row r="405" spans="1:3">
      <c r="A405" t="s">
        <v>10713</v>
      </c>
      <c r="B405" t="str">
        <f t="shared" si="6"/>
        <v>TCGA-EM-A4FQ-01A</v>
      </c>
      <c r="C405" t="str">
        <f>IF(ISERROR(VLOOKUP(B405,MapTCGAID!$A$2:$B$573,2,FALSE)),0,VLOOKUP(B405,MapTCGAID!$A$2:$B$573,2,FALSE))</f>
        <v>unc.edu.2491134e-0745-4877-bde0-ce919c4ce3f4.1903293.rsem.genes.normalized_results</v>
      </c>
    </row>
    <row r="406" spans="1:3">
      <c r="A406" t="s">
        <v>10733</v>
      </c>
      <c r="B406" t="str">
        <f t="shared" si="6"/>
        <v>TCGA-EM-A4FR-01A</v>
      </c>
      <c r="C406" t="str">
        <f>IF(ISERROR(VLOOKUP(B406,MapTCGAID!$A$2:$B$573,2,FALSE)),0,VLOOKUP(B406,MapTCGAID!$A$2:$B$573,2,FALSE))</f>
        <v>unc.edu.1fdbc7ad-2c2e-428d-b98d-7a532135eae9.1903136.rsem.genes.normalized_results</v>
      </c>
    </row>
    <row r="407" spans="1:3">
      <c r="A407" t="s">
        <v>10753</v>
      </c>
      <c r="B407" t="str">
        <f t="shared" si="6"/>
        <v>TCGA-EM-A4FU-01A</v>
      </c>
      <c r="C407" t="str">
        <f>IF(ISERROR(VLOOKUP(B407,MapTCGAID!$A$2:$B$573,2,FALSE)),0,VLOOKUP(B407,MapTCGAID!$A$2:$B$573,2,FALSE))</f>
        <v>unc.edu.8e124018-d6a5-47f8-9486-4c0fb0c7a622.1903460.rsem.genes.normalized_results</v>
      </c>
    </row>
    <row r="408" spans="1:3">
      <c r="A408" t="s">
        <v>10773</v>
      </c>
      <c r="B408" t="str">
        <f t="shared" si="6"/>
        <v>TCGA-EM-A4FV-01A</v>
      </c>
      <c r="C408" t="str">
        <f>IF(ISERROR(VLOOKUP(B408,MapTCGAID!$A$2:$B$573,2,FALSE)),0,VLOOKUP(B408,MapTCGAID!$A$2:$B$573,2,FALSE))</f>
        <v>unc.edu.ef3079e2-6eeb-4b6d-b412-1d57219be39c.1911968.rsem.genes.normalized_results</v>
      </c>
    </row>
    <row r="409" spans="1:3">
      <c r="A409" t="s">
        <v>10793</v>
      </c>
      <c r="B409" t="str">
        <f t="shared" si="6"/>
        <v>TCGA-EM-A4G1-01A</v>
      </c>
      <c r="C409" t="str">
        <f>IF(ISERROR(VLOOKUP(B409,MapTCGAID!$A$2:$B$573,2,FALSE)),0,VLOOKUP(B409,MapTCGAID!$A$2:$B$573,2,FALSE))</f>
        <v>unc.edu.f39fc113-7955-4dc6-989b-17614c53ea20.1919248.rsem.genes.normalized_results</v>
      </c>
    </row>
    <row r="410" spans="1:3">
      <c r="A410" t="s">
        <v>1238</v>
      </c>
      <c r="B410" t="str">
        <f t="shared" si="6"/>
        <v>TCGA-ET-A25G-01A</v>
      </c>
      <c r="C410" t="str">
        <f>IF(ISERROR(VLOOKUP(B410,MapTCGAID!$A$2:$B$573,2,FALSE)),0,VLOOKUP(B410,MapTCGAID!$A$2:$B$573,2,FALSE))</f>
        <v>unc.edu.2a276a7e-a3e3-48df-b427-f32f70606152.1267415.rsem.genes.normalized_results</v>
      </c>
    </row>
    <row r="411" spans="1:3">
      <c r="A411" t="s">
        <v>1264</v>
      </c>
      <c r="B411" t="str">
        <f t="shared" si="6"/>
        <v>TCGA-ET-A25I-01A</v>
      </c>
      <c r="C411" t="str">
        <f>IF(ISERROR(VLOOKUP(B411,MapTCGAID!$A$2:$B$573,2,FALSE)),0,VLOOKUP(B411,MapTCGAID!$A$2:$B$573,2,FALSE))</f>
        <v>unc.edu.14f1d95e-473a-4b72-9ba2-8a1e3e3a0d5e.1281022.rsem.genes.normalized_results</v>
      </c>
    </row>
    <row r="412" spans="1:3">
      <c r="A412" t="s">
        <v>1290</v>
      </c>
      <c r="B412" t="str">
        <f t="shared" si="6"/>
        <v>TCGA-ET-A25J-01A</v>
      </c>
      <c r="C412" t="str">
        <f>IF(ISERROR(VLOOKUP(B412,MapTCGAID!$A$2:$B$573,2,FALSE)),0,VLOOKUP(B412,MapTCGAID!$A$2:$B$573,2,FALSE))</f>
        <v>unc.edu.8974350a-0e8b-4094-9ca5-72b61fe3b5a6.1221302.rsem.genes.normalized_results</v>
      </c>
    </row>
    <row r="413" spans="1:3">
      <c r="A413" t="s">
        <v>1318</v>
      </c>
      <c r="B413" t="str">
        <f t="shared" si="6"/>
        <v>TCGA-ET-A25K-01A</v>
      </c>
      <c r="C413" t="str">
        <f>IF(ISERROR(VLOOKUP(B413,MapTCGAID!$A$2:$B$573,2,FALSE)),0,VLOOKUP(B413,MapTCGAID!$A$2:$B$573,2,FALSE))</f>
        <v>unc.edu.7ddfe620-b0a4-4b06-8568-1e6e03ba3f76.1212332.rsem.genes.normalized_results</v>
      </c>
    </row>
    <row r="414" spans="1:3">
      <c r="A414" t="s">
        <v>1344</v>
      </c>
      <c r="B414" t="str">
        <f t="shared" si="6"/>
        <v>TCGA-ET-A25L-01A</v>
      </c>
      <c r="C414" t="str">
        <f>IF(ISERROR(VLOOKUP(B414,MapTCGAID!$A$2:$B$573,2,FALSE)),0,VLOOKUP(B414,MapTCGAID!$A$2:$B$573,2,FALSE))</f>
        <v>unc.edu.fa7ae96d-aa85-4328-8806-abed43d7d561.1211050.rsem.genes.normalized_results</v>
      </c>
    </row>
    <row r="415" spans="1:3">
      <c r="A415" t="s">
        <v>1368</v>
      </c>
      <c r="B415" t="str">
        <f t="shared" si="6"/>
        <v>TCGA-ET-A25M-01A</v>
      </c>
      <c r="C415" t="str">
        <f>IF(ISERROR(VLOOKUP(B415,MapTCGAID!$A$2:$B$573,2,FALSE)),0,VLOOKUP(B415,MapTCGAID!$A$2:$B$573,2,FALSE))</f>
        <v>unc.edu.90f81e56-e1db-4c5d-9a59-02b765362cd3.1210460.rsem.genes.normalized_results</v>
      </c>
    </row>
    <row r="416" spans="1:3">
      <c r="A416" t="s">
        <v>1392</v>
      </c>
      <c r="B416" t="str">
        <f t="shared" si="6"/>
        <v>TCGA-ET-A25N-01A</v>
      </c>
      <c r="C416" t="str">
        <f>IF(ISERROR(VLOOKUP(B416,MapTCGAID!$A$2:$B$573,2,FALSE)),0,VLOOKUP(B416,MapTCGAID!$A$2:$B$573,2,FALSE))</f>
        <v>unc.edu.1a07f820-bac6-445d-a2ae-e07f7a87e47e.1215439.rsem.genes.normalized_results</v>
      </c>
    </row>
    <row r="417" spans="1:3">
      <c r="A417" t="s">
        <v>1418</v>
      </c>
      <c r="B417" t="str">
        <f t="shared" si="6"/>
        <v>TCGA-ET-A25O-01A</v>
      </c>
      <c r="C417" t="str">
        <f>IF(ISERROR(VLOOKUP(B417,MapTCGAID!$A$2:$B$573,2,FALSE)),0,VLOOKUP(B417,MapTCGAID!$A$2:$B$573,2,FALSE))</f>
        <v>unc.edu.e46fd0f4-896f-4a4f-ac4d-b03303e464cb.1216091.rsem.genes.normalized_results</v>
      </c>
    </row>
    <row r="418" spans="1:3">
      <c r="A418" t="s">
        <v>1446</v>
      </c>
      <c r="B418" t="str">
        <f t="shared" si="6"/>
        <v>TCGA-ET-A25P-01A</v>
      </c>
      <c r="C418" t="str">
        <f>IF(ISERROR(VLOOKUP(B418,MapTCGAID!$A$2:$B$573,2,FALSE)),0,VLOOKUP(B418,MapTCGAID!$A$2:$B$573,2,FALSE))</f>
        <v>unc.edu.7ef09c3e-1bd5-48c9-81ae-6da842739027.1253734.rsem.genes.normalized_results</v>
      </c>
    </row>
    <row r="419" spans="1:3">
      <c r="A419" t="s">
        <v>1470</v>
      </c>
      <c r="B419" t="str">
        <f t="shared" si="6"/>
        <v>TCGA-ET-A25R-01A</v>
      </c>
      <c r="C419" t="str">
        <f>IF(ISERROR(VLOOKUP(B419,MapTCGAID!$A$2:$B$573,2,FALSE)),0,VLOOKUP(B419,MapTCGAID!$A$2:$B$573,2,FALSE))</f>
        <v>unc.edu.b918679c-600e-4cdb-a2df-40bea373a836.1250905.rsem.genes.normalized_results</v>
      </c>
    </row>
    <row r="420" spans="1:3">
      <c r="A420" t="s">
        <v>8896</v>
      </c>
      <c r="B420" t="str">
        <f t="shared" si="6"/>
        <v>TCGA-ET-A2MX-01A</v>
      </c>
      <c r="C420" t="str">
        <f>IF(ISERROR(VLOOKUP(B420,MapTCGAID!$A$2:$B$573,2,FALSE)),0,VLOOKUP(B420,MapTCGAID!$A$2:$B$573,2,FALSE))</f>
        <v>unc.edu.40ea4bb8-cd20-4475-b9d2-4a611975aeb8.1666185.rsem.genes.normalized_results</v>
      </c>
    </row>
    <row r="421" spans="1:3">
      <c r="A421" t="s">
        <v>8911</v>
      </c>
      <c r="B421" t="str">
        <f t="shared" si="6"/>
        <v>RNAseqNormal</v>
      </c>
      <c r="C421">
        <f>IF(ISERROR(VLOOKUP(B421,MapTCGAID!$A$2:$B$573,2,FALSE)),0,VLOOKUP(B421,MapTCGAID!$A$2:$B$573,2,FALSE))</f>
        <v>0</v>
      </c>
    </row>
    <row r="422" spans="1:3">
      <c r="A422" t="s">
        <v>2996</v>
      </c>
      <c r="B422" t="str">
        <f t="shared" si="6"/>
        <v>TCGA-ET-A2MY-01A</v>
      </c>
      <c r="C422" t="str">
        <f>IF(ISERROR(VLOOKUP(B422,MapTCGAID!$A$2:$B$573,2,FALSE)),0,VLOOKUP(B422,MapTCGAID!$A$2:$B$573,2,FALSE))</f>
        <v>unc.edu.525589a6-6bb6-4736-aa49-4f06deb503d2.1215709.rsem.genes.normalized_results</v>
      </c>
    </row>
    <row r="423" spans="1:3">
      <c r="A423" t="s">
        <v>3733</v>
      </c>
      <c r="B423" t="str">
        <f t="shared" si="6"/>
        <v>TCGA-ET-A2MZ-01A</v>
      </c>
      <c r="C423" t="str">
        <f>IF(ISERROR(VLOOKUP(B423,MapTCGAID!$A$2:$B$573,2,FALSE)),0,VLOOKUP(B423,MapTCGAID!$A$2:$B$573,2,FALSE))</f>
        <v>unc.edu.63f7a81e-c404-49fc-bc72-52b2a81ea9a5.1366788.rsem.genes.normalized_results</v>
      </c>
    </row>
    <row r="424" spans="1:3">
      <c r="A424" t="s">
        <v>3024</v>
      </c>
      <c r="B424" t="str">
        <f t="shared" si="6"/>
        <v>TCGA-ET-A2N0-01A</v>
      </c>
      <c r="C424" t="str">
        <f>IF(ISERROR(VLOOKUP(B424,MapTCGAID!$A$2:$B$573,2,FALSE)),0,VLOOKUP(B424,MapTCGAID!$A$2:$B$573,2,FALSE))</f>
        <v>unc.edu.d854dced-2ce0-415a-90b2-54d54ca31702.1216006.rsem.genes.normalized_results</v>
      </c>
    </row>
    <row r="425" spans="1:3">
      <c r="A425" t="s">
        <v>8922</v>
      </c>
      <c r="B425" t="str">
        <f t="shared" si="6"/>
        <v>RNAseqNormal</v>
      </c>
      <c r="C425">
        <f>IF(ISERROR(VLOOKUP(B425,MapTCGAID!$A$2:$B$573,2,FALSE)),0,VLOOKUP(B425,MapTCGAID!$A$2:$B$573,2,FALSE))</f>
        <v>0</v>
      </c>
    </row>
    <row r="426" spans="1:3">
      <c r="A426" t="s">
        <v>3755</v>
      </c>
      <c r="B426" t="str">
        <f t="shared" si="6"/>
        <v>TCGA-ET-A2N4-01A</v>
      </c>
      <c r="C426" t="str">
        <f>IF(ISERROR(VLOOKUP(B426,MapTCGAID!$A$2:$B$573,2,FALSE)),0,VLOOKUP(B426,MapTCGAID!$A$2:$B$573,2,FALSE))</f>
        <v>unc.edu.303a2167-c633-4d5b-9acb-93003b9c5d0f.1366277.rsem.genes.normalized_results</v>
      </c>
    </row>
    <row r="427" spans="1:3">
      <c r="A427" t="s">
        <v>3078</v>
      </c>
      <c r="B427" t="str">
        <f t="shared" si="6"/>
        <v>TCGA-ET-A2N5-01A</v>
      </c>
      <c r="C427" t="str">
        <f>IF(ISERROR(VLOOKUP(B427,MapTCGAID!$A$2:$B$573,2,FALSE)),0,VLOOKUP(B427,MapTCGAID!$A$2:$B$573,2,FALSE))</f>
        <v>unc.edu.bde8a6f0-44cd-4627-adab-5a040bee35c4.1816403.rsem.genes.normalized_results</v>
      </c>
    </row>
    <row r="428" spans="1:3">
      <c r="A428" t="s">
        <v>3095</v>
      </c>
      <c r="B428" t="str">
        <f t="shared" si="6"/>
        <v>RNAseqNormal</v>
      </c>
      <c r="C428">
        <f>IF(ISERROR(VLOOKUP(B428,MapTCGAID!$A$2:$B$573,2,FALSE)),0,VLOOKUP(B428,MapTCGAID!$A$2:$B$573,2,FALSE))</f>
        <v>0</v>
      </c>
    </row>
    <row r="429" spans="1:3">
      <c r="A429" t="s">
        <v>3777</v>
      </c>
      <c r="B429" t="str">
        <f t="shared" si="6"/>
        <v>TCGA-ET-A39I-01A</v>
      </c>
      <c r="C429" t="str">
        <f>IF(ISERROR(VLOOKUP(B429,MapTCGAID!$A$2:$B$573,2,FALSE)),0,VLOOKUP(B429,MapTCGAID!$A$2:$B$573,2,FALSE))</f>
        <v>unc.edu.c03f59b1-2550-4a6c-aad1-b1dec3e3ecd3.1367639.rsem.genes.normalized_results</v>
      </c>
    </row>
    <row r="430" spans="1:3">
      <c r="A430" t="s">
        <v>3799</v>
      </c>
      <c r="B430" t="str">
        <f t="shared" si="6"/>
        <v>TCGA-ET-A39J-01A</v>
      </c>
      <c r="C430" t="str">
        <f>IF(ISERROR(VLOOKUP(B430,MapTCGAID!$A$2:$B$573,2,FALSE)),0,VLOOKUP(B430,MapTCGAID!$A$2:$B$573,2,FALSE))</f>
        <v>unc.edu.bf2e2e27-73f7-439a-aeb5-7dce828d8903.1379584.rsem.genes.normalized_results</v>
      </c>
    </row>
    <row r="431" spans="1:3">
      <c r="A431" t="s">
        <v>3821</v>
      </c>
      <c r="B431" t="str">
        <f t="shared" si="6"/>
        <v>TCGA-ET-A39K-01A</v>
      </c>
      <c r="C431" t="str">
        <f>IF(ISERROR(VLOOKUP(B431,MapTCGAID!$A$2:$B$573,2,FALSE)),0,VLOOKUP(B431,MapTCGAID!$A$2:$B$573,2,FALSE))</f>
        <v>unc.edu.cf19f287-ebc8-4be0-a619-cb26e7d5a671.1899326.rsem.genes.normalized_results</v>
      </c>
    </row>
    <row r="432" spans="1:3">
      <c r="A432" t="s">
        <v>3841</v>
      </c>
      <c r="B432" t="str">
        <f t="shared" si="6"/>
        <v>TCGA-ET-A39L-01A</v>
      </c>
      <c r="C432" t="str">
        <f>IF(ISERROR(VLOOKUP(B432,MapTCGAID!$A$2:$B$573,2,FALSE)),0,VLOOKUP(B432,MapTCGAID!$A$2:$B$573,2,FALSE))</f>
        <v>unc.edu.711566ef-6200-4bc2-8c5b-ec74ed14b91d.1370310.rsem.genes.normalized_results</v>
      </c>
    </row>
    <row r="433" spans="1:3">
      <c r="A433" t="s">
        <v>3863</v>
      </c>
      <c r="B433" t="str">
        <f t="shared" si="6"/>
        <v>TCGA-ET-A39M-01A</v>
      </c>
      <c r="C433" t="str">
        <f>IF(ISERROR(VLOOKUP(B433,MapTCGAID!$A$2:$B$573,2,FALSE)),0,VLOOKUP(B433,MapTCGAID!$A$2:$B$573,2,FALSE))</f>
        <v>unc.edu.0e963a64-2e40-4117-b4fa-4061d16aabae.1897887.rsem.genes.normalized_results</v>
      </c>
    </row>
    <row r="434" spans="1:3">
      <c r="A434" t="s">
        <v>3885</v>
      </c>
      <c r="B434" t="str">
        <f t="shared" si="6"/>
        <v>TCGA-ET-A39N-01A</v>
      </c>
      <c r="C434" t="str">
        <f>IF(ISERROR(VLOOKUP(B434,MapTCGAID!$A$2:$B$573,2,FALSE)),0,VLOOKUP(B434,MapTCGAID!$A$2:$B$573,2,FALSE))</f>
        <v>unc.edu.2ae16d20-e82e-49de-90fd-cad0c6b900ad.1363098.rsem.genes.normalized_results</v>
      </c>
    </row>
    <row r="435" spans="1:3">
      <c r="A435" t="s">
        <v>3907</v>
      </c>
      <c r="B435" t="str">
        <f t="shared" si="6"/>
        <v>TCGA-ET-A39O-01A</v>
      </c>
      <c r="C435" t="str">
        <f>IF(ISERROR(VLOOKUP(B435,MapTCGAID!$A$2:$B$573,2,FALSE)),0,VLOOKUP(B435,MapTCGAID!$A$2:$B$573,2,FALSE))</f>
        <v>unc.edu.6b4ceb7e-f81c-44f2-a0d5-ae92f79c1378.1366009.rsem.genes.normalized_results</v>
      </c>
    </row>
    <row r="436" spans="1:3">
      <c r="A436" t="s">
        <v>3929</v>
      </c>
      <c r="B436" t="str">
        <f t="shared" si="6"/>
        <v>TCGA-ET-A39P-01A</v>
      </c>
      <c r="C436" t="str">
        <f>IF(ISERROR(VLOOKUP(B436,MapTCGAID!$A$2:$B$573,2,FALSE)),0,VLOOKUP(B436,MapTCGAID!$A$2:$B$573,2,FALSE))</f>
        <v>unc.edu.bb6594c5-78de-49b5-996f-b38b3953e37a.1366866.rsem.genes.normalized_results</v>
      </c>
    </row>
    <row r="437" spans="1:3">
      <c r="A437" t="s">
        <v>3951</v>
      </c>
      <c r="B437" t="str">
        <f t="shared" si="6"/>
        <v>TCGA-ET-A39R-01A</v>
      </c>
      <c r="C437" t="str">
        <f>IF(ISERROR(VLOOKUP(B437,MapTCGAID!$A$2:$B$573,2,FALSE)),0,VLOOKUP(B437,MapTCGAID!$A$2:$B$573,2,FALSE))</f>
        <v>unc.edu.c1cb3897-c384-41ec-9fea-051e7a612de9.1329013.rsem.genes.normalized_results</v>
      </c>
    </row>
    <row r="438" spans="1:3">
      <c r="A438" t="s">
        <v>3971</v>
      </c>
      <c r="B438" t="str">
        <f t="shared" si="6"/>
        <v>TCGA-ET-A39S-01A</v>
      </c>
      <c r="C438" t="str">
        <f>IF(ISERROR(VLOOKUP(B438,MapTCGAID!$A$2:$B$573,2,FALSE)),0,VLOOKUP(B438,MapTCGAID!$A$2:$B$573,2,FALSE))</f>
        <v>unc.edu.13b585a4-2072-49c1-87fa-ad55d5447b6e.1328333.rsem.genes.normalized_results</v>
      </c>
    </row>
    <row r="439" spans="1:3">
      <c r="A439" t="s">
        <v>3993</v>
      </c>
      <c r="B439" t="str">
        <f t="shared" si="6"/>
        <v>TCGA-ET-A39T-01A</v>
      </c>
      <c r="C439" t="str">
        <f>IF(ISERROR(VLOOKUP(B439,MapTCGAID!$A$2:$B$573,2,FALSE)),0,VLOOKUP(B439,MapTCGAID!$A$2:$B$573,2,FALSE))</f>
        <v>unc.edu.eec1dd96-abdb-4198-a4a1-24f112c24b71.1329827.rsem.genes.normalized_results</v>
      </c>
    </row>
    <row r="440" spans="1:3">
      <c r="A440" t="s">
        <v>4015</v>
      </c>
      <c r="B440" t="str">
        <f t="shared" si="6"/>
        <v>TCGA-ET-A3BN-01A</v>
      </c>
      <c r="C440" t="str">
        <f>IF(ISERROR(VLOOKUP(B440,MapTCGAID!$A$2:$B$573,2,FALSE)),0,VLOOKUP(B440,MapTCGAID!$A$2:$B$573,2,FALSE))</f>
        <v>unc.edu.2ba42856-8b82-4fbf-84a9-44eabe27bc62.1370105.rsem.genes.normalized_results</v>
      </c>
    </row>
    <row r="441" spans="1:3">
      <c r="A441" t="s">
        <v>4039</v>
      </c>
      <c r="B441" t="str">
        <f t="shared" si="6"/>
        <v>TCGA-ET-A3BO-01A</v>
      </c>
      <c r="C441" t="str">
        <f>IF(ISERROR(VLOOKUP(B441,MapTCGAID!$A$2:$B$573,2,FALSE)),0,VLOOKUP(B441,MapTCGAID!$A$2:$B$573,2,FALSE))</f>
        <v>unc.edu.79cc211c-8723-4f0b-bc32-89b3efcc8577.1381634.rsem.genes.normalized_results</v>
      </c>
    </row>
    <row r="442" spans="1:3">
      <c r="A442" t="s">
        <v>4061</v>
      </c>
      <c r="B442" t="str">
        <f t="shared" si="6"/>
        <v>TCGA-ET-A3BP-01A</v>
      </c>
      <c r="C442" t="str">
        <f>IF(ISERROR(VLOOKUP(B442,MapTCGAID!$A$2:$B$573,2,FALSE)),0,VLOOKUP(B442,MapTCGAID!$A$2:$B$573,2,FALSE))</f>
        <v>unc.edu.a75c2127-bf78-41c6-b382-71d0d36b741a.1365589.rsem.genes.normalized_results</v>
      </c>
    </row>
    <row r="443" spans="1:3">
      <c r="A443" t="s">
        <v>5080</v>
      </c>
      <c r="B443" t="str">
        <f t="shared" si="6"/>
        <v>RNAseqNormal</v>
      </c>
      <c r="C443">
        <f>IF(ISERROR(VLOOKUP(B443,MapTCGAID!$A$2:$B$573,2,FALSE)),0,VLOOKUP(B443,MapTCGAID!$A$2:$B$573,2,FALSE))</f>
        <v>0</v>
      </c>
    </row>
    <row r="444" spans="1:3">
      <c r="A444" t="s">
        <v>5100</v>
      </c>
      <c r="B444" t="str">
        <f t="shared" si="6"/>
        <v>TCGA-ET-A3BS-01A</v>
      </c>
      <c r="C444" t="str">
        <f>IF(ISERROR(VLOOKUP(B444,MapTCGAID!$A$2:$B$573,2,FALSE)),0,VLOOKUP(B444,MapTCGAID!$A$2:$B$573,2,FALSE))</f>
        <v>unc.edu.95429e9c-6a48-4ed5-a4a1-44e0880d5cf4.1328645.rsem.genes.normalized_results</v>
      </c>
    </row>
    <row r="445" spans="1:3">
      <c r="A445" t="s">
        <v>4083</v>
      </c>
      <c r="B445" t="str">
        <f t="shared" si="6"/>
        <v>TCGA-ET-A3BT-01A</v>
      </c>
      <c r="C445" t="str">
        <f>IF(ISERROR(VLOOKUP(B445,MapTCGAID!$A$2:$B$573,2,FALSE)),0,VLOOKUP(B445,MapTCGAID!$A$2:$B$573,2,FALSE))</f>
        <v>unc.edu.a5aa7e8e-7a17-4ae0-9bb4-26201e45f914.1369357.rsem.genes.normalized_results</v>
      </c>
    </row>
    <row r="446" spans="1:3">
      <c r="A446" t="s">
        <v>4103</v>
      </c>
      <c r="B446" t="str">
        <f t="shared" si="6"/>
        <v>TCGA-ET-A3BU-01A</v>
      </c>
      <c r="C446" t="str">
        <f>IF(ISERROR(VLOOKUP(B446,MapTCGAID!$A$2:$B$573,2,FALSE)),0,VLOOKUP(B446,MapTCGAID!$A$2:$B$573,2,FALSE))</f>
        <v>unc.edu.0cb1e91c-9b3b-4b5b-ba85-2c0e43ca4595.1365968.rsem.genes.normalized_results</v>
      </c>
    </row>
    <row r="447" spans="1:3">
      <c r="A447" t="s">
        <v>4125</v>
      </c>
      <c r="B447" t="str">
        <f t="shared" si="6"/>
        <v>TCGA-ET-A3BV-01A</v>
      </c>
      <c r="C447" t="str">
        <f>IF(ISERROR(VLOOKUP(B447,MapTCGAID!$A$2:$B$573,2,FALSE)),0,VLOOKUP(B447,MapTCGAID!$A$2:$B$573,2,FALSE))</f>
        <v>unc.edu.8fadca85-e334-4277-9f5f-6f0de8f54cb5.2216460.rsem.genes.normalized_results</v>
      </c>
    </row>
    <row r="448" spans="1:3">
      <c r="A448" t="s">
        <v>4147</v>
      </c>
      <c r="B448" t="str">
        <f t="shared" si="6"/>
        <v>TCGA-ET-A3BW-01A</v>
      </c>
      <c r="C448" t="str">
        <f>IF(ISERROR(VLOOKUP(B448,MapTCGAID!$A$2:$B$573,2,FALSE)),0,VLOOKUP(B448,MapTCGAID!$A$2:$B$573,2,FALSE))</f>
        <v>unc.edu.301b8477-c941-47d1-bfa9-01a11334ddcc.1365404.rsem.genes.normalized_results</v>
      </c>
    </row>
    <row r="449" spans="1:3">
      <c r="A449" t="s">
        <v>4169</v>
      </c>
      <c r="B449" t="str">
        <f t="shared" si="6"/>
        <v>TCGA-ET-A3BX-01A</v>
      </c>
      <c r="C449" t="str">
        <f>IF(ISERROR(VLOOKUP(B449,MapTCGAID!$A$2:$B$573,2,FALSE)),0,VLOOKUP(B449,MapTCGAID!$A$2:$B$573,2,FALSE))</f>
        <v>unc.edu.dcbfdc62-310c-48e0-bb03-f32a657b210a.1329239.rsem.genes.normalized_results</v>
      </c>
    </row>
    <row r="450" spans="1:3">
      <c r="A450" t="s">
        <v>4191</v>
      </c>
      <c r="B450" t="str">
        <f t="shared" si="6"/>
        <v>TCGA-ET-A3DO-01A</v>
      </c>
      <c r="C450" t="str">
        <f>IF(ISERROR(VLOOKUP(B450,MapTCGAID!$A$2:$B$573,2,FALSE)),0,VLOOKUP(B450,MapTCGAID!$A$2:$B$573,2,FALSE))</f>
        <v>unc.edu.0bbe2604-becb-40aa-8d25-6414467a2bd6.1381617.rsem.genes.normalized_results</v>
      </c>
    </row>
    <row r="451" spans="1:3">
      <c r="A451" t="s">
        <v>5985</v>
      </c>
      <c r="B451" t="str">
        <f t="shared" ref="B451:B514" si="7">IF(MID(A451,13,4)="-01A",A451,"RNAseqNormal")</f>
        <v>TCGA-ET-A3DP-01A</v>
      </c>
      <c r="C451" t="str">
        <f>IF(ISERROR(VLOOKUP(B451,MapTCGAID!$A$2:$B$573,2,FALSE)),0,VLOOKUP(B451,MapTCGAID!$A$2:$B$573,2,FALSE))</f>
        <v>unc.edu.d84c9ccd-897b-436d-8cbe-165cd8a0d42b.1566458.rsem.genes.normalized_results</v>
      </c>
    </row>
    <row r="452" spans="1:3">
      <c r="A452" t="s">
        <v>5998</v>
      </c>
      <c r="B452" t="str">
        <f t="shared" si="7"/>
        <v>RNAseqNormal</v>
      </c>
      <c r="C452">
        <f>IF(ISERROR(VLOOKUP(B452,MapTCGAID!$A$2:$B$573,2,FALSE)),0,VLOOKUP(B452,MapTCGAID!$A$2:$B$573,2,FALSE))</f>
        <v>0</v>
      </c>
    </row>
    <row r="453" spans="1:3">
      <c r="A453" t="s">
        <v>4213</v>
      </c>
      <c r="B453" t="str">
        <f t="shared" si="7"/>
        <v>TCGA-ET-A3DQ-01A</v>
      </c>
      <c r="C453" t="str">
        <f>IF(ISERROR(VLOOKUP(B453,MapTCGAID!$A$2:$B$573,2,FALSE)),0,VLOOKUP(B453,MapTCGAID!$A$2:$B$573,2,FALSE))</f>
        <v>unc.edu.524de4bb-5432-4a0b-bee2-4c5bf58ba449.1329277.rsem.genes.normalized_results</v>
      </c>
    </row>
    <row r="454" spans="1:3">
      <c r="A454" t="s">
        <v>4235</v>
      </c>
      <c r="B454" t="str">
        <f t="shared" si="7"/>
        <v>TCGA-ET-A3DR-01A</v>
      </c>
      <c r="C454" t="str">
        <f>IF(ISERROR(VLOOKUP(B454,MapTCGAID!$A$2:$B$573,2,FALSE)),0,VLOOKUP(B454,MapTCGAID!$A$2:$B$573,2,FALSE))</f>
        <v>unc.edu.a1d090b6-22e9-44df-919d-0f5754851945.1328946.rsem.genes.normalized_results</v>
      </c>
    </row>
    <row r="455" spans="1:3">
      <c r="A455" t="s">
        <v>4257</v>
      </c>
      <c r="B455" t="str">
        <f t="shared" si="7"/>
        <v>TCGA-ET-A3DS-01A</v>
      </c>
      <c r="C455" t="str">
        <f>IF(ISERROR(VLOOKUP(B455,MapTCGAID!$A$2:$B$573,2,FALSE)),0,VLOOKUP(B455,MapTCGAID!$A$2:$B$573,2,FALSE))</f>
        <v>unc.edu.8f6bc2db-4455-4e11-a18b-c98bb1f327bd.1363236.rsem.genes.normalized_results</v>
      </c>
    </row>
    <row r="456" spans="1:3">
      <c r="A456" t="s">
        <v>4279</v>
      </c>
      <c r="B456" t="str">
        <f t="shared" si="7"/>
        <v>TCGA-ET-A3DT-01A</v>
      </c>
      <c r="C456" t="str">
        <f>IF(ISERROR(VLOOKUP(B456,MapTCGAID!$A$2:$B$573,2,FALSE)),0,VLOOKUP(B456,MapTCGAID!$A$2:$B$573,2,FALSE))</f>
        <v>unc.edu.d3eee6dd-5682-40a1-8ca8-6e2816512151.1873924.rsem.genes.normalized_results</v>
      </c>
    </row>
    <row r="457" spans="1:3">
      <c r="A457" t="s">
        <v>4301</v>
      </c>
      <c r="B457" t="str">
        <f t="shared" si="7"/>
        <v>TCGA-ET-A3DU-01A</v>
      </c>
      <c r="C457" t="str">
        <f>IF(ISERROR(VLOOKUP(B457,MapTCGAID!$A$2:$B$573,2,FALSE)),0,VLOOKUP(B457,MapTCGAID!$A$2:$B$573,2,FALSE))</f>
        <v>unc.edu.4bcf4c7b-dd71-45dd-9bb3-21a65b4d65ac.2234631.rsem.genes.normalized_results</v>
      </c>
    </row>
    <row r="458" spans="1:3">
      <c r="A458" t="s">
        <v>5120</v>
      </c>
      <c r="B458" t="str">
        <f t="shared" si="7"/>
        <v>TCGA-ET-A3DV-01A</v>
      </c>
      <c r="C458" t="str">
        <f>IF(ISERROR(VLOOKUP(B458,MapTCGAID!$A$2:$B$573,2,FALSE)),0,VLOOKUP(B458,MapTCGAID!$A$2:$B$573,2,FALSE))</f>
        <v>unc.edu.ff555cad-2ab4-425b-83b5-c56ac20905a8.1327368.rsem.genes.normalized_results</v>
      </c>
    </row>
    <row r="459" spans="1:3">
      <c r="A459" t="s">
        <v>4323</v>
      </c>
      <c r="B459" t="str">
        <f t="shared" si="7"/>
        <v>TCGA-ET-A3DW-01A</v>
      </c>
      <c r="C459" t="str">
        <f>IF(ISERROR(VLOOKUP(B459,MapTCGAID!$A$2:$B$573,2,FALSE)),0,VLOOKUP(B459,MapTCGAID!$A$2:$B$573,2,FALSE))</f>
        <v>unc.edu.7c4c5e6e-2a00-423b-8be0-a647038e9ffa.1353195.rsem.genes.normalized_results</v>
      </c>
    </row>
    <row r="460" spans="1:3">
      <c r="A460" t="s">
        <v>4338</v>
      </c>
      <c r="B460" t="str">
        <f t="shared" si="7"/>
        <v>RNAseqNormal</v>
      </c>
      <c r="C460">
        <f>IF(ISERROR(VLOOKUP(B460,MapTCGAID!$A$2:$B$573,2,FALSE)),0,VLOOKUP(B460,MapTCGAID!$A$2:$B$573,2,FALSE))</f>
        <v>0</v>
      </c>
    </row>
    <row r="461" spans="1:3">
      <c r="A461" t="s">
        <v>8942</v>
      </c>
      <c r="B461" t="str">
        <f t="shared" si="7"/>
        <v>TCGA-ET-A40P-01A</v>
      </c>
      <c r="C461" t="str">
        <f>IF(ISERROR(VLOOKUP(B461,MapTCGAID!$A$2:$B$573,2,FALSE)),0,VLOOKUP(B461,MapTCGAID!$A$2:$B$573,2,FALSE))</f>
        <v>unc.edu.f60d7fbe-225a-48f6-879d-7f342dcf3057.1655435.rsem.genes.normalized_results</v>
      </c>
    </row>
    <row r="462" spans="1:3">
      <c r="A462" t="s">
        <v>8962</v>
      </c>
      <c r="B462" t="str">
        <f t="shared" si="7"/>
        <v>TCGA-ET-A40Q-01A</v>
      </c>
      <c r="C462" t="str">
        <f>IF(ISERROR(VLOOKUP(B462,MapTCGAID!$A$2:$B$573,2,FALSE)),0,VLOOKUP(B462,MapTCGAID!$A$2:$B$573,2,FALSE))</f>
        <v>unc.edu.6f1184e8-ea92-4e59-90ca-0f61a9428f20.1658962.rsem.genes.normalized_results</v>
      </c>
    </row>
    <row r="463" spans="1:3">
      <c r="A463" t="s">
        <v>8982</v>
      </c>
      <c r="B463" t="str">
        <f t="shared" si="7"/>
        <v>TCGA-ET-A40R-01A</v>
      </c>
      <c r="C463" t="str">
        <f>IF(ISERROR(VLOOKUP(B463,MapTCGAID!$A$2:$B$573,2,FALSE)),0,VLOOKUP(B463,MapTCGAID!$A$2:$B$573,2,FALSE))</f>
        <v>unc.edu.d038b388-e5e0-4ee8-af7c-4d044128e3b8.1656771.rsem.genes.normalized_results</v>
      </c>
    </row>
    <row r="464" spans="1:3">
      <c r="A464" t="s">
        <v>9002</v>
      </c>
      <c r="B464" t="str">
        <f t="shared" si="7"/>
        <v>TCGA-ET-A40S-01A</v>
      </c>
      <c r="C464" t="str">
        <f>IF(ISERROR(VLOOKUP(B464,MapTCGAID!$A$2:$B$573,2,FALSE)),0,VLOOKUP(B464,MapTCGAID!$A$2:$B$573,2,FALSE))</f>
        <v>unc.edu.e2d953b8-350f-4d87-9ba6-2aefec4f1803.1665429.rsem.genes.normalized_results</v>
      </c>
    </row>
    <row r="465" spans="1:3">
      <c r="A465" t="s">
        <v>9022</v>
      </c>
      <c r="B465" t="str">
        <f t="shared" si="7"/>
        <v>TCGA-ET-A40T-01A</v>
      </c>
      <c r="C465" t="str">
        <f>IF(ISERROR(VLOOKUP(B465,MapTCGAID!$A$2:$B$573,2,FALSE)),0,VLOOKUP(B465,MapTCGAID!$A$2:$B$573,2,FALSE))</f>
        <v>unc.edu.811b2337-58ec-416a-9c72-7e89a05459ce.1727399.rsem.genes.normalized_results</v>
      </c>
    </row>
    <row r="466" spans="1:3">
      <c r="A466" t="s">
        <v>10813</v>
      </c>
      <c r="B466" t="str">
        <f t="shared" si="7"/>
        <v>TCGA-ET-A4KN-01A</v>
      </c>
      <c r="C466" t="str">
        <f>IF(ISERROR(VLOOKUP(B466,MapTCGAID!$A$2:$B$573,2,FALSE)),0,VLOOKUP(B466,MapTCGAID!$A$2:$B$573,2,FALSE))</f>
        <v>unc.edu.4ab212b1-2a55-4850-8610-8a3c96ed0c1b.1901222.rsem.genes.normalized_results</v>
      </c>
    </row>
    <row r="467" spans="1:3">
      <c r="A467" t="s">
        <v>10833</v>
      </c>
      <c r="B467" t="str">
        <f t="shared" si="7"/>
        <v>TCGA-ET-A4KQ-01A</v>
      </c>
      <c r="C467" t="str">
        <f>IF(ISERROR(VLOOKUP(B467,MapTCGAID!$A$2:$B$573,2,FALSE)),0,VLOOKUP(B467,MapTCGAID!$A$2:$B$573,2,FALSE))</f>
        <v>unc.edu.865c259f-80d6-4f88-b5d1-14d8d6e7f2e6.1903489.rsem.genes.normalized_results</v>
      </c>
    </row>
    <row r="468" spans="1:3">
      <c r="A468" t="s">
        <v>1496</v>
      </c>
      <c r="B468" t="str">
        <f t="shared" si="7"/>
        <v>TCGA-FE-A22Z-01A</v>
      </c>
      <c r="C468" t="str">
        <f>IF(ISERROR(VLOOKUP(B468,MapTCGAID!$A$2:$B$573,2,FALSE)),0,VLOOKUP(B468,MapTCGAID!$A$2:$B$573,2,FALSE))</f>
        <v>unc.edu.0148a96e-972e-4762-9a75-ee2791dc3d95.1224291.rsem.genes.normalized_results</v>
      </c>
    </row>
    <row r="469" spans="1:3">
      <c r="A469" t="s">
        <v>881</v>
      </c>
      <c r="B469" t="str">
        <f t="shared" si="7"/>
        <v>TCGA-FE-A230-01A</v>
      </c>
      <c r="C469" t="str">
        <f>IF(ISERROR(VLOOKUP(B469,MapTCGAID!$A$2:$B$573,2,FALSE)),0,VLOOKUP(B469,MapTCGAID!$A$2:$B$573,2,FALSE))</f>
        <v>unc.edu.7c6a1de1-d5d2-43b7-97fa-b5018cc31114.1227353.rsem.genes.normalized_results</v>
      </c>
    </row>
    <row r="470" spans="1:3">
      <c r="A470" t="s">
        <v>905</v>
      </c>
      <c r="B470" t="str">
        <f t="shared" si="7"/>
        <v>TCGA-FE-A231-01A</v>
      </c>
      <c r="C470" t="str">
        <f>IF(ISERROR(VLOOKUP(B470,MapTCGAID!$A$2:$B$573,2,FALSE)),0,VLOOKUP(B470,MapTCGAID!$A$2:$B$573,2,FALSE))</f>
        <v>unc.edu.e4d13a24-fbba-4167-af93-94c4b0b3bb48.1280571.rsem.genes.normalized_results</v>
      </c>
    </row>
    <row r="471" spans="1:3">
      <c r="A471" t="s">
        <v>929</v>
      </c>
      <c r="B471" t="str">
        <f t="shared" si="7"/>
        <v>TCGA-FE-A232-01A</v>
      </c>
      <c r="C471" t="str">
        <f>IF(ISERROR(VLOOKUP(B471,MapTCGAID!$A$2:$B$573,2,FALSE)),0,VLOOKUP(B471,MapTCGAID!$A$2:$B$573,2,FALSE))</f>
        <v>unc.edu.27e42af5-cd5b-4028-ac50-e01062a7eeac.2224088.rsem.genes.normalized_results</v>
      </c>
    </row>
    <row r="472" spans="1:3">
      <c r="A472" t="s">
        <v>953</v>
      </c>
      <c r="B472" t="str">
        <f t="shared" si="7"/>
        <v>TCGA-FE-A233-01A</v>
      </c>
      <c r="C472" t="str">
        <f>IF(ISERROR(VLOOKUP(B472,MapTCGAID!$A$2:$B$573,2,FALSE)),0,VLOOKUP(B472,MapTCGAID!$A$2:$B$573,2,FALSE))</f>
        <v>unc.edu.8eb57b3e-64eb-408d-ad2d-1ff2c0e69506.1229796.rsem.genes.normalized_results</v>
      </c>
    </row>
    <row r="473" spans="1:3">
      <c r="A473" t="s">
        <v>981</v>
      </c>
      <c r="B473" t="str">
        <f t="shared" si="7"/>
        <v>TCGA-FE-A234-01A</v>
      </c>
      <c r="C473" t="str">
        <f>IF(ISERROR(VLOOKUP(B473,MapTCGAID!$A$2:$B$573,2,FALSE)),0,VLOOKUP(B473,MapTCGAID!$A$2:$B$573,2,FALSE))</f>
        <v>unc.edu.507e9f4a-c9b8-42f9-923c-d6061645e845.1566539.rsem.genes.normalized_results</v>
      </c>
    </row>
    <row r="474" spans="1:3">
      <c r="A474" t="s">
        <v>1532</v>
      </c>
      <c r="B474" t="str">
        <f t="shared" si="7"/>
        <v>TCGA-FE-A235-01A</v>
      </c>
      <c r="C474" t="str">
        <f>IF(ISERROR(VLOOKUP(B474,MapTCGAID!$A$2:$B$573,2,FALSE)),0,VLOOKUP(B474,MapTCGAID!$A$2:$B$573,2,FALSE))</f>
        <v>unc.edu.ac3b2403-e941-4b8a-8051-f29055c2428a.1898576.rsem.genes.normalized_results</v>
      </c>
    </row>
    <row r="475" spans="1:3">
      <c r="A475" t="s">
        <v>1558</v>
      </c>
      <c r="B475" t="str">
        <f t="shared" si="7"/>
        <v>TCGA-FE-A236-01A</v>
      </c>
      <c r="C475" t="str">
        <f>IF(ISERROR(VLOOKUP(B475,MapTCGAID!$A$2:$B$573,2,FALSE)),0,VLOOKUP(B475,MapTCGAID!$A$2:$B$573,2,FALSE))</f>
        <v>unc.edu.c3a60103-efb6-4553-bb36-917fcb21d811.1249552.rsem.genes.normalized_results</v>
      </c>
    </row>
    <row r="476" spans="1:3">
      <c r="A476" t="s">
        <v>1584</v>
      </c>
      <c r="B476" t="str">
        <f t="shared" si="7"/>
        <v>TCGA-FE-A237-01A</v>
      </c>
      <c r="C476" t="str">
        <f>IF(ISERROR(VLOOKUP(B476,MapTCGAID!$A$2:$B$573,2,FALSE)),0,VLOOKUP(B476,MapTCGAID!$A$2:$B$573,2,FALSE))</f>
        <v>unc.edu.ec82193f-8c29-4486-aa5d-0c1912608727.1242911.rsem.genes.normalized_results</v>
      </c>
    </row>
    <row r="477" spans="1:3">
      <c r="A477" t="s">
        <v>1610</v>
      </c>
      <c r="B477" t="str">
        <f t="shared" si="7"/>
        <v>TCGA-FE-A238-01A</v>
      </c>
      <c r="C477" t="str">
        <f>IF(ISERROR(VLOOKUP(B477,MapTCGAID!$A$2:$B$573,2,FALSE)),0,VLOOKUP(B477,MapTCGAID!$A$2:$B$573,2,FALSE))</f>
        <v>unc.edu.e7b0528c-6ca5-45ae-9b9e-4bdf472ef15a.1247778.rsem.genes.normalized_results</v>
      </c>
    </row>
    <row r="478" spans="1:3">
      <c r="A478" t="s">
        <v>1634</v>
      </c>
      <c r="B478" t="str">
        <f t="shared" si="7"/>
        <v>TCGA-FE-A239-01A</v>
      </c>
      <c r="C478" t="str">
        <f>IF(ISERROR(VLOOKUP(B478,MapTCGAID!$A$2:$B$573,2,FALSE)),0,VLOOKUP(B478,MapTCGAID!$A$2:$B$573,2,FALSE))</f>
        <v>unc.edu.82644c32-bf20-4ba5-ad71-aa54c62a4bd8.1328805.rsem.genes.normalized_results</v>
      </c>
    </row>
    <row r="479" spans="1:3">
      <c r="A479" t="s">
        <v>1660</v>
      </c>
      <c r="B479" t="str">
        <f t="shared" si="7"/>
        <v>TCGA-FE-A23A-01A</v>
      </c>
      <c r="C479" t="str">
        <f>IF(ISERROR(VLOOKUP(B479,MapTCGAID!$A$2:$B$573,2,FALSE)),0,VLOOKUP(B479,MapTCGAID!$A$2:$B$573,2,FALSE))</f>
        <v>unc.edu.ad4a6ae8-63bb-4890-9b31-314a2fa81d1b.1259466.rsem.genes.normalized_results</v>
      </c>
    </row>
    <row r="480" spans="1:3">
      <c r="A480" t="s">
        <v>6527</v>
      </c>
      <c r="B480" t="str">
        <f t="shared" si="7"/>
        <v>TCGA-FE-A3PA-01A</v>
      </c>
      <c r="C480" t="str">
        <f>IF(ISERROR(VLOOKUP(B480,MapTCGAID!$A$2:$B$573,2,FALSE)),0,VLOOKUP(B480,MapTCGAID!$A$2:$B$573,2,FALSE))</f>
        <v>unc.edu.6366c684-e20d-4e51-916b-9ca2fbbba85f.1666607.rsem.genes.normalized_results</v>
      </c>
    </row>
    <row r="481" spans="1:3">
      <c r="A481" t="s">
        <v>6553</v>
      </c>
      <c r="B481" t="str">
        <f t="shared" si="7"/>
        <v>TCGA-FE-A3PB-01A</v>
      </c>
      <c r="C481" t="str">
        <f>IF(ISERROR(VLOOKUP(B481,MapTCGAID!$A$2:$B$573,2,FALSE)),0,VLOOKUP(B481,MapTCGAID!$A$2:$B$573,2,FALSE))</f>
        <v>unc.edu.cf7be099-a25c-4258-ab16-740ece414172.1663557.rsem.genes.normalized_results</v>
      </c>
    </row>
    <row r="482" spans="1:3">
      <c r="A482" t="s">
        <v>6579</v>
      </c>
      <c r="B482" t="str">
        <f t="shared" si="7"/>
        <v>TCGA-FE-A3PC-01A</v>
      </c>
      <c r="C482" t="str">
        <f>IF(ISERROR(VLOOKUP(B482,MapTCGAID!$A$2:$B$573,2,FALSE)),0,VLOOKUP(B482,MapTCGAID!$A$2:$B$573,2,FALSE))</f>
        <v>unc.edu.a57ebf88-f20e-4ae7-83c6-810ef72b99ba.1651362.rsem.genes.normalized_results</v>
      </c>
    </row>
    <row r="483" spans="1:3">
      <c r="A483" t="s">
        <v>6605</v>
      </c>
      <c r="B483" t="str">
        <f t="shared" si="7"/>
        <v>TCGA-FE-A3PD-01A</v>
      </c>
      <c r="C483" t="str">
        <f>IF(ISERROR(VLOOKUP(B483,MapTCGAID!$A$2:$B$573,2,FALSE)),0,VLOOKUP(B483,MapTCGAID!$A$2:$B$573,2,FALSE))</f>
        <v>unc.edu.2bc6743c-dc3d-4693-b5d2-f55381712d7f.1661096.rsem.genes.normalized_results</v>
      </c>
    </row>
    <row r="484" spans="1:3">
      <c r="A484" t="s">
        <v>7473</v>
      </c>
      <c r="B484" t="str">
        <f t="shared" si="7"/>
        <v>TCGA-FK-A3S3-01A</v>
      </c>
      <c r="C484" t="str">
        <f>IF(ISERROR(VLOOKUP(B484,MapTCGAID!$A$2:$B$573,2,FALSE)),0,VLOOKUP(B484,MapTCGAID!$A$2:$B$573,2,FALSE))</f>
        <v>unc.edu.c5b06e27-6e58-4555-84d9-b14078219e18.1654596.rsem.genes.normalized_results</v>
      </c>
    </row>
    <row r="485" spans="1:3">
      <c r="A485" t="s">
        <v>7497</v>
      </c>
      <c r="B485" t="str">
        <f t="shared" si="7"/>
        <v>TCGA-FK-A3SB-01A</v>
      </c>
      <c r="C485" t="str">
        <f>IF(ISERROR(VLOOKUP(B485,MapTCGAID!$A$2:$B$573,2,FALSE)),0,VLOOKUP(B485,MapTCGAID!$A$2:$B$573,2,FALSE))</f>
        <v>unc.edu.476f4434-e85b-435d-9070-b5c0bf6abbff.1654685.rsem.genes.normalized_results</v>
      </c>
    </row>
    <row r="486" spans="1:3">
      <c r="A486" t="s">
        <v>7519</v>
      </c>
      <c r="B486" t="str">
        <f t="shared" si="7"/>
        <v>TCGA-FK-A3SD-01A</v>
      </c>
      <c r="C486" t="str">
        <f>IF(ISERROR(VLOOKUP(B486,MapTCGAID!$A$2:$B$573,2,FALSE)),0,VLOOKUP(B486,MapTCGAID!$A$2:$B$573,2,FALSE))</f>
        <v>unc.edu.90e7f816-ead8-413d-a5c4-3bb5b3c48461.1588690.rsem.genes.normalized_results</v>
      </c>
    </row>
    <row r="487" spans="1:3">
      <c r="A487" t="s">
        <v>7543</v>
      </c>
      <c r="B487" t="str">
        <f t="shared" si="7"/>
        <v>TCGA-FK-A3SE-01A</v>
      </c>
      <c r="C487" t="str">
        <f>IF(ISERROR(VLOOKUP(B487,MapTCGAID!$A$2:$B$573,2,FALSE)),0,VLOOKUP(B487,MapTCGAID!$A$2:$B$573,2,FALSE))</f>
        <v>unc.edu.842a5261-5e7f-4ad7-a426-0ce48e937919.1831161.rsem.genes.normalized_results</v>
      </c>
    </row>
    <row r="488" spans="1:3">
      <c r="A488" t="s">
        <v>7565</v>
      </c>
      <c r="B488" t="str">
        <f t="shared" si="7"/>
        <v>TCGA-FK-A3SG-01A</v>
      </c>
      <c r="C488" t="str">
        <f>IF(ISERROR(VLOOKUP(B488,MapTCGAID!$A$2:$B$573,2,FALSE)),0,VLOOKUP(B488,MapTCGAID!$A$2:$B$573,2,FALSE))</f>
        <v>unc.edu.4c657a84-f794-4324-b1c7-d118ad2e90a8.1654861.rsem.genes.normalized_results</v>
      </c>
    </row>
    <row r="489" spans="1:3">
      <c r="A489" t="s">
        <v>7585</v>
      </c>
      <c r="B489" t="str">
        <f t="shared" si="7"/>
        <v>TCGA-FK-A3SH-01A</v>
      </c>
      <c r="C489" t="str">
        <f>IF(ISERROR(VLOOKUP(B489,MapTCGAID!$A$2:$B$573,2,FALSE)),0,VLOOKUP(B489,MapTCGAID!$A$2:$B$573,2,FALSE))</f>
        <v>unc.edu.30e48ad0-af7e-4030-95b2-1c3fd3d96d52.1655109.rsem.genes.normalized_results</v>
      </c>
    </row>
    <row r="490" spans="1:3">
      <c r="A490" t="s">
        <v>10853</v>
      </c>
      <c r="B490" t="str">
        <f t="shared" si="7"/>
        <v>TCGA-FK-A4UB-01A</v>
      </c>
      <c r="C490" t="str">
        <f>IF(ISERROR(VLOOKUP(B490,MapTCGAID!$A$2:$B$573,2,FALSE)),0,VLOOKUP(B490,MapTCGAID!$A$2:$B$573,2,FALSE))</f>
        <v>unc.edu.8f8436ef-f424-4f3e-be6f-bef621ac445b.1880786.rsem.genes.normalized_results</v>
      </c>
    </row>
    <row r="491" spans="1:3">
      <c r="A491" t="s">
        <v>4351</v>
      </c>
      <c r="B491" t="str">
        <f t="shared" si="7"/>
        <v>TCGA-FY-A2QD-01A</v>
      </c>
      <c r="C491" t="str">
        <f>IF(ISERROR(VLOOKUP(B491,MapTCGAID!$A$2:$B$573,2,FALSE)),0,VLOOKUP(B491,MapTCGAID!$A$2:$B$573,2,FALSE))</f>
        <v>unc.edu.995d2980-f6c2-4336-8f7f-4e2e4e387cf7.1364830.rsem.genes.normalized_results</v>
      </c>
    </row>
    <row r="492" spans="1:3">
      <c r="A492" t="s">
        <v>4371</v>
      </c>
      <c r="B492" t="str">
        <f t="shared" si="7"/>
        <v>TCGA-FY-A3BL-01A</v>
      </c>
      <c r="C492" t="str">
        <f>IF(ISERROR(VLOOKUP(B492,MapTCGAID!$A$2:$B$573,2,FALSE)),0,VLOOKUP(B492,MapTCGAID!$A$2:$B$573,2,FALSE))</f>
        <v>unc.edu.433015bc-0391-4556-9cb3-7aa2b660acb2.1328241.rsem.genes.normalized_results</v>
      </c>
    </row>
    <row r="493" spans="1:3">
      <c r="A493" t="s">
        <v>6011</v>
      </c>
      <c r="B493" t="str">
        <f t="shared" si="7"/>
        <v>TCGA-FY-A3I4-01A</v>
      </c>
      <c r="C493" t="str">
        <f>IF(ISERROR(VLOOKUP(B493,MapTCGAID!$A$2:$B$573,2,FALSE)),0,VLOOKUP(B493,MapTCGAID!$A$2:$B$573,2,FALSE))</f>
        <v>unc.edu.39ddcdd4-520a-4039-9838-4c0456cc5223.1566790.rsem.genes.normalized_results</v>
      </c>
    </row>
    <row r="494" spans="1:3">
      <c r="A494" t="s">
        <v>6631</v>
      </c>
      <c r="B494" t="str">
        <f t="shared" si="7"/>
        <v>RNAseqNormal</v>
      </c>
      <c r="C494">
        <f>IF(ISERROR(VLOOKUP(B494,MapTCGAID!$A$2:$B$573,2,FALSE)),0,VLOOKUP(B494,MapTCGAID!$A$2:$B$573,2,FALSE))</f>
        <v>0</v>
      </c>
    </row>
    <row r="495" spans="1:3">
      <c r="A495" t="s">
        <v>6031</v>
      </c>
      <c r="B495" t="str">
        <f t="shared" si="7"/>
        <v>TCGA-FY-A3NM-01A</v>
      </c>
      <c r="C495" t="str">
        <f>IF(ISERROR(VLOOKUP(B495,MapTCGAID!$A$2:$B$573,2,FALSE)),0,VLOOKUP(B495,MapTCGAID!$A$2:$B$573,2,FALSE))</f>
        <v>unc.edu.a2642f34-bada-4983-a1a9-93b62ae1cc8f.1564389.rsem.genes.normalized_results</v>
      </c>
    </row>
    <row r="496" spans="1:3">
      <c r="A496" t="s">
        <v>6051</v>
      </c>
      <c r="B496" t="str">
        <f t="shared" si="7"/>
        <v>TCGA-FY-A3NN-01A</v>
      </c>
      <c r="C496" t="str">
        <f>IF(ISERROR(VLOOKUP(B496,MapTCGAID!$A$2:$B$573,2,FALSE)),0,VLOOKUP(B496,MapTCGAID!$A$2:$B$573,2,FALSE))</f>
        <v>unc.edu.e40f49f2-c949-4260-ae96-5913ab2fb0a9.1566252.rsem.genes.normalized_results</v>
      </c>
    </row>
    <row r="497" spans="1:3">
      <c r="A497" t="s">
        <v>6071</v>
      </c>
      <c r="B497" t="str">
        <f t="shared" si="7"/>
        <v>TCGA-FY-A3NP-01A</v>
      </c>
      <c r="C497" t="str">
        <f>IF(ISERROR(VLOOKUP(B497,MapTCGAID!$A$2:$B$573,2,FALSE)),0,VLOOKUP(B497,MapTCGAID!$A$2:$B$573,2,FALSE))</f>
        <v>unc.edu.f88af011-238b-465b-b83c-f4c4ce1fa296.1566329.rsem.genes.normalized_results</v>
      </c>
    </row>
    <row r="498" spans="1:3">
      <c r="A498" t="s">
        <v>6657</v>
      </c>
      <c r="B498" t="str">
        <f t="shared" si="7"/>
        <v>TCGA-FY-A3ON-01A</v>
      </c>
      <c r="C498" t="str">
        <f>IF(ISERROR(VLOOKUP(B498,MapTCGAID!$A$2:$B$573,2,FALSE)),0,VLOOKUP(B498,MapTCGAID!$A$2:$B$573,2,FALSE))</f>
        <v>unc.edu.78f4de91-9cb5-40c4-af0d-f295468716fd.1660035.rsem.genes.normalized_results</v>
      </c>
    </row>
    <row r="499" spans="1:3">
      <c r="A499" t="s">
        <v>6683</v>
      </c>
      <c r="B499" t="str">
        <f t="shared" si="7"/>
        <v>TCGA-FY-A3R6-01A</v>
      </c>
      <c r="C499" t="str">
        <f>IF(ISERROR(VLOOKUP(B499,MapTCGAID!$A$2:$B$573,2,FALSE)),0,VLOOKUP(B499,MapTCGAID!$A$2:$B$573,2,FALSE))</f>
        <v>unc.edu.5b552577-3c91-402e-b9aa-45d79fa77e22.1657977.rsem.genes.normalized_results</v>
      </c>
    </row>
    <row r="500" spans="1:3">
      <c r="A500" t="s">
        <v>6707</v>
      </c>
      <c r="B500" t="str">
        <f t="shared" si="7"/>
        <v>TCGA-FY-A3R7-01A</v>
      </c>
      <c r="C500" t="str">
        <f>IF(ISERROR(VLOOKUP(B500,MapTCGAID!$A$2:$B$573,2,FALSE)),0,VLOOKUP(B500,MapTCGAID!$A$2:$B$573,2,FALSE))</f>
        <v>unc.edu.bf8240f0-9780-49b9-90fd-dd008629ecea.1665959.rsem.genes.normalized_results</v>
      </c>
    </row>
    <row r="501" spans="1:3">
      <c r="A501" t="s">
        <v>6733</v>
      </c>
      <c r="B501" t="str">
        <f t="shared" si="7"/>
        <v>TCGA-FY-A3R8-01A</v>
      </c>
      <c r="C501" t="str">
        <f>IF(ISERROR(VLOOKUP(B501,MapTCGAID!$A$2:$B$573,2,FALSE)),0,VLOOKUP(B501,MapTCGAID!$A$2:$B$573,2,FALSE))</f>
        <v>unc.edu.3b8bd89b-9d4e-49a9-bc74-8d6c712d5dd8.1661877.rsem.genes.normalized_results</v>
      </c>
    </row>
    <row r="502" spans="1:3">
      <c r="A502" t="s">
        <v>6759</v>
      </c>
      <c r="B502" t="str">
        <f t="shared" si="7"/>
        <v>TCGA-FY-A3R9-01A</v>
      </c>
      <c r="C502" t="str">
        <f>IF(ISERROR(VLOOKUP(B502,MapTCGAID!$A$2:$B$573,2,FALSE)),0,VLOOKUP(B502,MapTCGAID!$A$2:$B$573,2,FALSE))</f>
        <v>unc.edu.840ab30a-7bd1-4b9c-b098-86a8117182bd.1662115.rsem.genes.normalized_results</v>
      </c>
    </row>
    <row r="503" spans="1:3">
      <c r="A503" t="s">
        <v>6779</v>
      </c>
      <c r="B503" t="str">
        <f t="shared" si="7"/>
        <v>TCGA-FY-A3RA-01A</v>
      </c>
      <c r="C503" t="str">
        <f>IF(ISERROR(VLOOKUP(B503,MapTCGAID!$A$2:$B$573,2,FALSE)),0,VLOOKUP(B503,MapTCGAID!$A$2:$B$573,2,FALSE))</f>
        <v>unc.edu.0f89ce40-61ea-430f-87d1-be87d9ac924f.1661327.rsem.genes.normalized_results</v>
      </c>
    </row>
    <row r="504" spans="1:3">
      <c r="A504" t="s">
        <v>7976</v>
      </c>
      <c r="B504" t="str">
        <f t="shared" si="7"/>
        <v>TCGA-FY-A3TY-01A</v>
      </c>
      <c r="C504" t="str">
        <f>IF(ISERROR(VLOOKUP(B504,MapTCGAID!$A$2:$B$573,2,FALSE)),0,VLOOKUP(B504,MapTCGAID!$A$2:$B$573,2,FALSE))</f>
        <v>unc.edu.32e30d37-eaad-411b-a008-f8b69ffd1624.1653264.rsem.genes.normalized_results</v>
      </c>
    </row>
    <row r="505" spans="1:3">
      <c r="A505" t="s">
        <v>7998</v>
      </c>
      <c r="B505" t="str">
        <f t="shared" si="7"/>
        <v>RNAseqNormal</v>
      </c>
      <c r="C505">
        <f>IF(ISERROR(VLOOKUP(B505,MapTCGAID!$A$2:$B$573,2,FALSE)),0,VLOOKUP(B505,MapTCGAID!$A$2:$B$573,2,FALSE))</f>
        <v>0</v>
      </c>
    </row>
    <row r="506" spans="1:3">
      <c r="A506" t="s">
        <v>7605</v>
      </c>
      <c r="B506" t="str">
        <f t="shared" si="7"/>
        <v>TCGA-FY-A3W9-01A</v>
      </c>
      <c r="C506" t="str">
        <f>IF(ISERROR(VLOOKUP(B506,MapTCGAID!$A$2:$B$573,2,FALSE)),0,VLOOKUP(B506,MapTCGAID!$A$2:$B$573,2,FALSE))</f>
        <v>unc.edu.d38a7386-1ace-4edd-a42c-d3d93c8ace02.1655441.rsem.genes.normalized_results</v>
      </c>
    </row>
    <row r="507" spans="1:3">
      <c r="A507" t="s">
        <v>7625</v>
      </c>
      <c r="B507" t="str">
        <f t="shared" si="7"/>
        <v>TCGA-FY-A3WA-01A</v>
      </c>
      <c r="C507" t="str">
        <f>IF(ISERROR(VLOOKUP(B507,MapTCGAID!$A$2:$B$573,2,FALSE)),0,VLOOKUP(B507,MapTCGAID!$A$2:$B$573,2,FALSE))</f>
        <v>unc.edu.0c8a92ae-0b90-471a-9ef8-fa8e42f6204d.1579286.rsem.genes.normalized_results</v>
      </c>
    </row>
    <row r="508" spans="1:3">
      <c r="A508" t="s">
        <v>8011</v>
      </c>
      <c r="B508" t="str">
        <f t="shared" si="7"/>
        <v>TCGA-FY-A3YR-01A</v>
      </c>
      <c r="C508" t="str">
        <f>IF(ISERROR(VLOOKUP(B508,MapTCGAID!$A$2:$B$573,2,FALSE)),0,VLOOKUP(B508,MapTCGAID!$A$2:$B$573,2,FALSE))</f>
        <v>unc.edu.d717118d-ebf2-4c3a-9f42-63ba021612c8.1654032.rsem.genes.normalized_results</v>
      </c>
    </row>
    <row r="509" spans="1:3">
      <c r="A509" t="s">
        <v>9044</v>
      </c>
      <c r="B509" t="str">
        <f t="shared" si="7"/>
        <v>TCGA-FY-A40K-01A</v>
      </c>
      <c r="C509" t="str">
        <f>IF(ISERROR(VLOOKUP(B509,MapTCGAID!$A$2:$B$573,2,FALSE)),0,VLOOKUP(B509,MapTCGAID!$A$2:$B$573,2,FALSE))</f>
        <v>unc.edu.9b57b16a-e4c3-4290-ab1c-7b3fa30f622d.1665510.rsem.genes.normalized_results</v>
      </c>
    </row>
    <row r="510" spans="1:3">
      <c r="A510" t="s">
        <v>9064</v>
      </c>
      <c r="B510" t="str">
        <f t="shared" si="7"/>
        <v>TCGA-FY-A40L-01A</v>
      </c>
      <c r="C510" t="str">
        <f>IF(ISERROR(VLOOKUP(B510,MapTCGAID!$A$2:$B$573,2,FALSE)),0,VLOOKUP(B510,MapTCGAID!$A$2:$B$573,2,FALSE))</f>
        <v>unc.edu.8285c4a6-98cc-4277-bbb9-45d38bd3951c.1656432.rsem.genes.normalized_results</v>
      </c>
    </row>
    <row r="511" spans="1:3">
      <c r="A511" t="s">
        <v>9084</v>
      </c>
      <c r="B511" t="str">
        <f t="shared" si="7"/>
        <v>TCGA-FY-A40M-01A</v>
      </c>
      <c r="C511" t="str">
        <f>IF(ISERROR(VLOOKUP(B511,MapTCGAID!$A$2:$B$573,2,FALSE)),0,VLOOKUP(B511,MapTCGAID!$A$2:$B$573,2,FALSE))</f>
        <v>unc.edu.631e7034-363e-4334-b448-217fb137009e.1655751.rsem.genes.normalized_results</v>
      </c>
    </row>
    <row r="512" spans="1:3">
      <c r="A512" t="s">
        <v>9104</v>
      </c>
      <c r="B512" t="str">
        <f t="shared" si="7"/>
        <v>TCGA-FY-A40N-01A</v>
      </c>
      <c r="C512" t="str">
        <f>IF(ISERROR(VLOOKUP(B512,MapTCGAID!$A$2:$B$573,2,FALSE)),0,VLOOKUP(B512,MapTCGAID!$A$2:$B$573,2,FALSE))</f>
        <v>unc.edu.d8c91de0-3257-4c49-8eae-dfc381a81481.1654744.rsem.genes.normalized_results</v>
      </c>
    </row>
    <row r="513" spans="1:3">
      <c r="A513" t="s">
        <v>9820</v>
      </c>
      <c r="B513" t="str">
        <f t="shared" si="7"/>
        <v>TCGA-FY-A4B0-01A</v>
      </c>
      <c r="C513" t="str">
        <f>IF(ISERROR(VLOOKUP(B513,MapTCGAID!$A$2:$B$573,2,FALSE)),0,VLOOKUP(B513,MapTCGAID!$A$2:$B$573,2,FALSE))</f>
        <v>unc.edu.efa4eabe-882d-48fc-b422-0d612ff64a12.1816429.rsem.genes.normalized_results</v>
      </c>
    </row>
    <row r="514" spans="1:3">
      <c r="A514" t="s">
        <v>9840</v>
      </c>
      <c r="B514" t="str">
        <f t="shared" si="7"/>
        <v>TCGA-FY-A4B3-01A</v>
      </c>
      <c r="C514" t="str">
        <f>IF(ISERROR(VLOOKUP(B514,MapTCGAID!$A$2:$B$573,2,FALSE)),0,VLOOKUP(B514,MapTCGAID!$A$2:$B$573,2,FALSE))</f>
        <v>unc.edu.6e1468f5-a1f6-4d15-a355-39069bdf9067.1816912.rsem.genes.normalized_results</v>
      </c>
    </row>
    <row r="515" spans="1:3">
      <c r="A515" t="s">
        <v>9860</v>
      </c>
      <c r="B515" t="str">
        <f t="shared" ref="B515:B573" si="8">IF(MID(A515,13,4)="-01A",A515,"RNAseqNormal")</f>
        <v>TCGA-FY-A4B4-01A</v>
      </c>
      <c r="C515" t="str">
        <f>IF(ISERROR(VLOOKUP(B515,MapTCGAID!$A$2:$B$573,2,FALSE)),0,VLOOKUP(B515,MapTCGAID!$A$2:$B$573,2,FALSE))</f>
        <v>unc.edu.f0e775db-aafa-45e0-8428-82d7456b4185.1816804.rsem.genes.normalized_results</v>
      </c>
    </row>
    <row r="516" spans="1:3">
      <c r="A516" t="s">
        <v>11332</v>
      </c>
      <c r="B516" t="str">
        <f t="shared" si="8"/>
        <v>TCGA-FY-A76V-01A</v>
      </c>
      <c r="C516" t="str">
        <f>IF(ISERROR(VLOOKUP(B516,MapTCGAID!$A$2:$B$573,2,FALSE)),0,VLOOKUP(B516,MapTCGAID!$A$2:$B$573,2,FALSE))</f>
        <v>unc.edu.23cfc123-e7e9-4e13-bbcf-4ec06d0bf378.2504708.rsem.genes.normalized_results</v>
      </c>
    </row>
    <row r="517" spans="1:3">
      <c r="A517" t="s">
        <v>1688</v>
      </c>
      <c r="B517" t="str">
        <f t="shared" si="8"/>
        <v>TCGA-GE-A2C6-01A</v>
      </c>
      <c r="C517" t="str">
        <f>IF(ISERROR(VLOOKUP(B517,MapTCGAID!$A$2:$B$573,2,FALSE)),0,VLOOKUP(B517,MapTCGAID!$A$2:$B$573,2,FALSE))</f>
        <v>unc.edu.059efd3b-2527-4648-9334-498262fb56dc.1501946.rsem.genes.normalized_results</v>
      </c>
    </row>
    <row r="518" spans="1:3">
      <c r="A518" t="s">
        <v>1714</v>
      </c>
      <c r="B518" t="str">
        <f t="shared" si="8"/>
        <v>RNAseqNormal</v>
      </c>
      <c r="C518">
        <f>IF(ISERROR(VLOOKUP(B518,MapTCGAID!$A$2:$B$573,2,FALSE)),0,VLOOKUP(B518,MapTCGAID!$A$2:$B$573,2,FALSE))</f>
        <v>0</v>
      </c>
    </row>
    <row r="519" spans="1:3">
      <c r="A519" t="s">
        <v>1729</v>
      </c>
      <c r="B519" t="str">
        <f t="shared" si="8"/>
        <v>TCGA-H2-A26U-01A</v>
      </c>
      <c r="C519" t="str">
        <f>IF(ISERROR(VLOOKUP(B519,MapTCGAID!$A$2:$B$573,2,FALSE)),0,VLOOKUP(B519,MapTCGAID!$A$2:$B$573,2,FALSE))</f>
        <v>unc.edu.7f385a18-a567-4386-99b8-4f54f13d325e.1246778.rsem.genes.normalized_results</v>
      </c>
    </row>
    <row r="520" spans="1:3">
      <c r="A520" t="s">
        <v>2390</v>
      </c>
      <c r="B520" t="str">
        <f t="shared" si="8"/>
        <v>TCGA-H2-A2K9-01A</v>
      </c>
      <c r="C520" t="str">
        <f>IF(ISERROR(VLOOKUP(B520,MapTCGAID!$A$2:$B$573,2,FALSE)),0,VLOOKUP(B520,MapTCGAID!$A$2:$B$573,2,FALSE))</f>
        <v>unc.edu.a60b88ff-4c3b-4da1-b071-b16d13ded954.1267073.rsem.genes.normalized_results</v>
      </c>
    </row>
    <row r="521" spans="1:3">
      <c r="A521" t="s">
        <v>2414</v>
      </c>
      <c r="B521" t="str">
        <f t="shared" si="8"/>
        <v>RNAseqNormal</v>
      </c>
      <c r="C521">
        <f>IF(ISERROR(VLOOKUP(B521,MapTCGAID!$A$2:$B$573,2,FALSE)),0,VLOOKUP(B521,MapTCGAID!$A$2:$B$573,2,FALSE))</f>
        <v>0</v>
      </c>
    </row>
    <row r="522" spans="1:3">
      <c r="A522" t="s">
        <v>6803</v>
      </c>
      <c r="B522" t="str">
        <f t="shared" si="8"/>
        <v>TCGA-H2-A3RH-01A</v>
      </c>
      <c r="C522" t="str">
        <f>IF(ISERROR(VLOOKUP(B522,MapTCGAID!$A$2:$B$573,2,FALSE)),0,VLOOKUP(B522,MapTCGAID!$A$2:$B$573,2,FALSE))</f>
        <v>unc.edu.3dd39419-c444-4d9a-b238-d3a935cdda1e.1660321.rsem.genes.normalized_results</v>
      </c>
    </row>
    <row r="523" spans="1:3">
      <c r="A523" t="s">
        <v>6827</v>
      </c>
      <c r="B523" t="str">
        <f t="shared" si="8"/>
        <v>TCGA-H2-A3RI-01A</v>
      </c>
      <c r="C523" t="str">
        <f>IF(ISERROR(VLOOKUP(B523,MapTCGAID!$A$2:$B$573,2,FALSE)),0,VLOOKUP(B523,MapTCGAID!$A$2:$B$573,2,FALSE))</f>
        <v>unc.edu.f4b77689-800d-4a80-beee-afc74877a4ec.1664026.rsem.genes.normalized_results</v>
      </c>
    </row>
    <row r="524" spans="1:3">
      <c r="A524" t="s">
        <v>6851</v>
      </c>
      <c r="B524" t="str">
        <f t="shared" si="8"/>
        <v>RNAseqNormal</v>
      </c>
      <c r="C524">
        <f>IF(ISERROR(VLOOKUP(B524,MapTCGAID!$A$2:$B$573,2,FALSE)),0,VLOOKUP(B524,MapTCGAID!$A$2:$B$573,2,FALSE))</f>
        <v>0</v>
      </c>
    </row>
    <row r="525" spans="1:3">
      <c r="A525" t="s">
        <v>9126</v>
      </c>
      <c r="B525" t="str">
        <f t="shared" si="8"/>
        <v>TCGA-H2-A421-01A</v>
      </c>
      <c r="C525" t="str">
        <f>IF(ISERROR(VLOOKUP(B525,MapTCGAID!$A$2:$B$573,2,FALSE)),0,VLOOKUP(B525,MapTCGAID!$A$2:$B$573,2,FALSE))</f>
        <v>unc.edu.23642a6a-168a-4294-9ac9-2dd73477ae04.1658469.rsem.genes.normalized_results</v>
      </c>
    </row>
    <row r="526" spans="1:3">
      <c r="A526" t="s">
        <v>9146</v>
      </c>
      <c r="B526" t="str">
        <f t="shared" si="8"/>
        <v>TCGA-H2-A422-01A</v>
      </c>
      <c r="C526" t="str">
        <f>IF(ISERROR(VLOOKUP(B526,MapTCGAID!$A$2:$B$573,2,FALSE)),0,VLOOKUP(B526,MapTCGAID!$A$2:$B$573,2,FALSE))</f>
        <v>unc.edu.3f6778e5-26ed-41bb-ac86-4aaac7ab07a6.1669265.rsem.genes.normalized_results</v>
      </c>
    </row>
    <row r="527" spans="1:3">
      <c r="A527" t="s">
        <v>5140</v>
      </c>
      <c r="B527" t="str">
        <f t="shared" si="8"/>
        <v>TCGA-IM-A3EB-01A</v>
      </c>
      <c r="C527" t="str">
        <f>IF(ISERROR(VLOOKUP(B527,MapTCGAID!$A$2:$B$573,2,FALSE)),0,VLOOKUP(B527,MapTCGAID!$A$2:$B$573,2,FALSE))</f>
        <v>unc.edu.35b40466-674d-4909-aec0-0067f8f6f00c.1327381.rsem.genes.normalized_results</v>
      </c>
    </row>
    <row r="528" spans="1:3">
      <c r="A528" t="s">
        <v>5160</v>
      </c>
      <c r="B528" t="str">
        <f t="shared" si="8"/>
        <v>TCGA-IM-A3ED-01A</v>
      </c>
      <c r="C528" t="str">
        <f>IF(ISERROR(VLOOKUP(B528,MapTCGAID!$A$2:$B$573,2,FALSE)),0,VLOOKUP(B528,MapTCGAID!$A$2:$B$573,2,FALSE))</f>
        <v>unc.edu.4c4f8d6d-77a1-42fd-8671-d2651136d5f6.1326713.rsem.genes.normalized_results</v>
      </c>
    </row>
    <row r="529" spans="1:3">
      <c r="A529" t="s">
        <v>7647</v>
      </c>
      <c r="B529" t="str">
        <f t="shared" si="8"/>
        <v>TCGA-IM-A3U2-01A</v>
      </c>
      <c r="C529" t="str">
        <f>IF(ISERROR(VLOOKUP(B529,MapTCGAID!$A$2:$B$573,2,FALSE)),0,VLOOKUP(B529,MapTCGAID!$A$2:$B$573,2,FALSE))</f>
        <v>unc.edu.389d9804-ea66-4e27-8808-295a9eb16697.1594348.rsem.genes.normalized_results</v>
      </c>
    </row>
    <row r="530" spans="1:3">
      <c r="A530" t="s">
        <v>7667</v>
      </c>
      <c r="B530" t="str">
        <f t="shared" si="8"/>
        <v>TCGA-IM-A3U3-01A</v>
      </c>
      <c r="C530" t="str">
        <f>IF(ISERROR(VLOOKUP(B530,MapTCGAID!$A$2:$B$573,2,FALSE)),0,VLOOKUP(B530,MapTCGAID!$A$2:$B$573,2,FALSE))</f>
        <v>unc.edu.c2bcc24e-dae0-4577-9c62-c0da60c5cc2c.1594320.rsem.genes.normalized_results</v>
      </c>
    </row>
    <row r="531" spans="1:3">
      <c r="A531" t="s">
        <v>9880</v>
      </c>
      <c r="B531" t="str">
        <f t="shared" si="8"/>
        <v>TCGA-IM-A41Y-01A</v>
      </c>
      <c r="C531" t="str">
        <f>IF(ISERROR(VLOOKUP(B531,MapTCGAID!$A$2:$B$573,2,FALSE)),0,VLOOKUP(B531,MapTCGAID!$A$2:$B$573,2,FALSE))</f>
        <v>unc.edu.4e1f858e-35c7-4259-b495-dac1d344b4e6.1845806.rsem.genes.normalized_results</v>
      </c>
    </row>
    <row r="532" spans="1:3">
      <c r="A532" t="s">
        <v>9166</v>
      </c>
      <c r="B532" t="str">
        <f t="shared" si="8"/>
        <v>TCGA-IM-A41Z-01A</v>
      </c>
      <c r="C532" t="str">
        <f>IF(ISERROR(VLOOKUP(B532,MapTCGAID!$A$2:$B$573,2,FALSE)),0,VLOOKUP(B532,MapTCGAID!$A$2:$B$573,2,FALSE))</f>
        <v>unc.edu.eb3a7004-78fd-466a-a7c4-acb85bf5cc37.1649714.rsem.genes.normalized_results</v>
      </c>
    </row>
    <row r="533" spans="1:3">
      <c r="A533" t="s">
        <v>9186</v>
      </c>
      <c r="B533" t="str">
        <f t="shared" si="8"/>
        <v>TCGA-IM-A420-01A</v>
      </c>
      <c r="C533" t="str">
        <f>IF(ISERROR(VLOOKUP(B533,MapTCGAID!$A$2:$B$573,2,FALSE)),0,VLOOKUP(B533,MapTCGAID!$A$2:$B$573,2,FALSE))</f>
        <v>unc.edu.da1a8538-f647-463b-b927-f375f6a5b82f.1666585.rsem.genes.normalized_results</v>
      </c>
    </row>
    <row r="534" spans="1:3">
      <c r="A534" t="s">
        <v>10875</v>
      </c>
      <c r="B534" t="str">
        <f t="shared" si="8"/>
        <v>TCGA-IM-A4EB-01A</v>
      </c>
      <c r="C534" t="str">
        <f>IF(ISERROR(VLOOKUP(B534,MapTCGAID!$A$2:$B$573,2,FALSE)),0,VLOOKUP(B534,MapTCGAID!$A$2:$B$573,2,FALSE))</f>
        <v>unc.edu.eeed9479-565a-44d2-8783-458aaae5d51a.1881171.rsem.genes.normalized_results</v>
      </c>
    </row>
    <row r="535" spans="1:3">
      <c r="A535" t="s">
        <v>6091</v>
      </c>
      <c r="B535" t="str">
        <f t="shared" si="8"/>
        <v>TCGA-J8-A3NZ-01A</v>
      </c>
      <c r="C535" t="str">
        <f>IF(ISERROR(VLOOKUP(B535,MapTCGAID!$A$2:$B$573,2,FALSE)),0,VLOOKUP(B535,MapTCGAID!$A$2:$B$573,2,FALSE))</f>
        <v>unc.edu.393dec41-bd0a-40fd-836d-57f5090ac82a.1564353.rsem.genes.normalized_results</v>
      </c>
    </row>
    <row r="536" spans="1:3">
      <c r="A536" t="s">
        <v>6113</v>
      </c>
      <c r="B536" t="str">
        <f t="shared" si="8"/>
        <v>TCGA-J8-A3O0-01A</v>
      </c>
      <c r="C536" t="str">
        <f>IF(ISERROR(VLOOKUP(B536,MapTCGAID!$A$2:$B$573,2,FALSE)),0,VLOOKUP(B536,MapTCGAID!$A$2:$B$573,2,FALSE))</f>
        <v>unc.edu.d0b96c1f-ffae-4503-9864-aade8173b4e7.1564169.rsem.genes.normalized_results</v>
      </c>
    </row>
    <row r="537" spans="1:3">
      <c r="A537" t="s">
        <v>6133</v>
      </c>
      <c r="B537" t="str">
        <f t="shared" si="8"/>
        <v>TCGA-J8-A3O1-01A</v>
      </c>
      <c r="C537" t="str">
        <f>IF(ISERROR(VLOOKUP(B537,MapTCGAID!$A$2:$B$573,2,FALSE)),0,VLOOKUP(B537,MapTCGAID!$A$2:$B$573,2,FALSE))</f>
        <v>unc.edu.5bb6bf4f-84af-4b86-9292-e56153b2a401.1566297.rsem.genes.normalized_results</v>
      </c>
    </row>
    <row r="538" spans="1:3">
      <c r="A538" t="s">
        <v>9206</v>
      </c>
      <c r="B538" t="str">
        <f t="shared" si="8"/>
        <v>TCGA-J8-A3O2-01A</v>
      </c>
      <c r="C538" t="str">
        <f>IF(ISERROR(VLOOKUP(B538,MapTCGAID!$A$2:$B$573,2,FALSE)),0,VLOOKUP(B538,MapTCGAID!$A$2:$B$573,2,FALSE))</f>
        <v>unc.edu.8f45a24a-220d-4f37-99c3-d5f584cf3b64.1655188.rsem.genes.normalized_results</v>
      </c>
    </row>
    <row r="539" spans="1:3">
      <c r="A539" t="s">
        <v>9219</v>
      </c>
      <c r="B539" t="str">
        <f t="shared" si="8"/>
        <v>RNAseqNormal</v>
      </c>
      <c r="C539">
        <f>IF(ISERROR(VLOOKUP(B539,MapTCGAID!$A$2:$B$573,2,FALSE)),0,VLOOKUP(B539,MapTCGAID!$A$2:$B$573,2,FALSE))</f>
        <v>0</v>
      </c>
    </row>
    <row r="540" spans="1:3">
      <c r="A540" t="s">
        <v>8033</v>
      </c>
      <c r="B540" t="str">
        <f t="shared" si="8"/>
        <v>TCGA-J8-A3YD-01A</v>
      </c>
      <c r="C540" t="str">
        <f>IF(ISERROR(VLOOKUP(B540,MapTCGAID!$A$2:$B$573,2,FALSE)),0,VLOOKUP(B540,MapTCGAID!$A$2:$B$573,2,FALSE))</f>
        <v>unc.edu.54e48c8b-068a-4548-a31d-82ec1128a58e.1665942.rsem.genes.normalized_results</v>
      </c>
    </row>
    <row r="541" spans="1:3">
      <c r="A541" t="s">
        <v>9239</v>
      </c>
      <c r="B541" t="str">
        <f t="shared" si="8"/>
        <v>TCGA-J8-A3YE-01A</v>
      </c>
      <c r="C541" t="str">
        <f>IF(ISERROR(VLOOKUP(B541,MapTCGAID!$A$2:$B$573,2,FALSE)),0,VLOOKUP(B541,MapTCGAID!$A$2:$B$573,2,FALSE))</f>
        <v>unc.edu.9b3cc625-ce0d-4c2d-a240-6f8664af5485.1655956.rsem.genes.normalized_results</v>
      </c>
    </row>
    <row r="542" spans="1:3">
      <c r="A542" t="s">
        <v>9259</v>
      </c>
      <c r="B542" t="str">
        <f t="shared" si="8"/>
        <v>TCGA-J8-A3YF-01A</v>
      </c>
      <c r="C542" t="str">
        <f>IF(ISERROR(VLOOKUP(B542,MapTCGAID!$A$2:$B$573,2,FALSE)),0,VLOOKUP(B542,MapTCGAID!$A$2:$B$573,2,FALSE))</f>
        <v>unc.edu.60a442f5-072e-40d2-9945-380fa5375b2e.1655555.rsem.genes.normalized_results</v>
      </c>
    </row>
    <row r="543" spans="1:3">
      <c r="A543" t="s">
        <v>8053</v>
      </c>
      <c r="B543" t="str">
        <f t="shared" si="8"/>
        <v>TCGA-J8-A3YG-01A</v>
      </c>
      <c r="C543" t="str">
        <f>IF(ISERROR(VLOOKUP(B543,MapTCGAID!$A$2:$B$573,2,FALSE)),0,VLOOKUP(B543,MapTCGAID!$A$2:$B$573,2,FALSE))</f>
        <v>unc.edu.3781742a-0468-41db-9d54-112ffb35ad92.1657314.rsem.genes.normalized_results</v>
      </c>
    </row>
    <row r="544" spans="1:3">
      <c r="A544" t="s">
        <v>8073</v>
      </c>
      <c r="B544" t="str">
        <f t="shared" si="8"/>
        <v>TCGA-J8-A3YH-01A</v>
      </c>
      <c r="C544" t="str">
        <f>IF(ISERROR(VLOOKUP(B544,MapTCGAID!$A$2:$B$573,2,FALSE)),0,VLOOKUP(B544,MapTCGAID!$A$2:$B$573,2,FALSE))</f>
        <v>unc.edu.42250872-9cae-4d81-97ef-1a21ec1f977a.1651187.rsem.genes.normalized_results</v>
      </c>
    </row>
    <row r="545" spans="1:3">
      <c r="A545" t="s">
        <v>8088</v>
      </c>
      <c r="B545" t="str">
        <f t="shared" si="8"/>
        <v>RNAseqNormal</v>
      </c>
      <c r="C545">
        <f>IF(ISERROR(VLOOKUP(B545,MapTCGAID!$A$2:$B$573,2,FALSE)),0,VLOOKUP(B545,MapTCGAID!$A$2:$B$573,2,FALSE))</f>
        <v>0</v>
      </c>
    </row>
    <row r="546" spans="1:3">
      <c r="A546" t="s">
        <v>9279</v>
      </c>
      <c r="B546" t="str">
        <f t="shared" si="8"/>
        <v>TCGA-J8-A42S-01A</v>
      </c>
      <c r="C546" t="str">
        <f>IF(ISERROR(VLOOKUP(B546,MapTCGAID!$A$2:$B$573,2,FALSE)),0,VLOOKUP(B546,MapTCGAID!$A$2:$B$573,2,FALSE))</f>
        <v>unc.edu.7ef03172-68be-438a-85cd-b9db97ffd5b9.1654881.rsem.genes.normalized_results</v>
      </c>
    </row>
    <row r="547" spans="1:3">
      <c r="A547" t="s">
        <v>10895</v>
      </c>
      <c r="B547" t="str">
        <f t="shared" si="8"/>
        <v>TCGA-J8-A4HW-01A</v>
      </c>
      <c r="C547" t="str">
        <f>IF(ISERROR(VLOOKUP(B547,MapTCGAID!$A$2:$B$573,2,FALSE)),0,VLOOKUP(B547,MapTCGAID!$A$2:$B$573,2,FALSE))</f>
        <v>unc.edu.09c1d9fb-fb0f-4cb7-8a02-00e98e478eec.1881209.rsem.genes.normalized_results</v>
      </c>
    </row>
    <row r="548" spans="1:3">
      <c r="A548" t="s">
        <v>10908</v>
      </c>
      <c r="B548" t="str">
        <f t="shared" si="8"/>
        <v>RNAseqNormal</v>
      </c>
      <c r="C548">
        <f>IF(ISERROR(VLOOKUP(B548,MapTCGAID!$A$2:$B$573,2,FALSE)),0,VLOOKUP(B548,MapTCGAID!$A$2:$B$573,2,FALSE))</f>
        <v>0</v>
      </c>
    </row>
    <row r="549" spans="1:3">
      <c r="A549" t="s">
        <v>10928</v>
      </c>
      <c r="B549" t="str">
        <f t="shared" si="8"/>
        <v>TCGA-J8-A4HY-01A</v>
      </c>
      <c r="C549" t="str">
        <f>IF(ISERROR(VLOOKUP(B549,MapTCGAID!$A$2:$B$573,2,FALSE)),0,VLOOKUP(B549,MapTCGAID!$A$2:$B$573,2,FALSE))</f>
        <v>unc.edu.7f6a2c0a-3627-43b0-91f6-9de66c3b1003.1881079.rsem.genes.normalized_results</v>
      </c>
    </row>
    <row r="550" spans="1:3">
      <c r="A550" t="s">
        <v>9299</v>
      </c>
      <c r="B550" t="str">
        <f t="shared" si="8"/>
        <v>TCGA-KS-A41F-01A</v>
      </c>
      <c r="C550" t="str">
        <f>IF(ISERROR(VLOOKUP(B550,MapTCGAID!$A$2:$B$573,2,FALSE)),0,VLOOKUP(B550,MapTCGAID!$A$2:$B$573,2,FALSE))</f>
        <v>unc.edu.3edd1965-26f0-4223-9840-9fdbe2ca531e.1662273.rsem.genes.normalized_results</v>
      </c>
    </row>
    <row r="551" spans="1:3">
      <c r="A551" t="s">
        <v>9319</v>
      </c>
      <c r="B551" t="str">
        <f t="shared" si="8"/>
        <v>TCGA-KS-A41I-01A</v>
      </c>
      <c r="C551" t="str">
        <f>IF(ISERROR(VLOOKUP(B551,MapTCGAID!$A$2:$B$573,2,FALSE)),0,VLOOKUP(B551,MapTCGAID!$A$2:$B$573,2,FALSE))</f>
        <v>unc.edu.66ebce67-41f3-41ce-aca4-ad4068159a1c.1669707.rsem.genes.normalized_results</v>
      </c>
    </row>
    <row r="552" spans="1:3">
      <c r="A552" t="s">
        <v>9332</v>
      </c>
      <c r="B552" t="str">
        <f t="shared" si="8"/>
        <v>RNAseqNormal</v>
      </c>
      <c r="C552">
        <f>IF(ISERROR(VLOOKUP(B552,MapTCGAID!$A$2:$B$573,2,FALSE)),0,VLOOKUP(B552,MapTCGAID!$A$2:$B$573,2,FALSE))</f>
        <v>0</v>
      </c>
    </row>
    <row r="553" spans="1:3">
      <c r="A553" t="s">
        <v>9343</v>
      </c>
      <c r="B553" t="str">
        <f t="shared" si="8"/>
        <v>TCGA-KS-A41J-01A</v>
      </c>
      <c r="C553" t="str">
        <f>IF(ISERROR(VLOOKUP(B553,MapTCGAID!$A$2:$B$573,2,FALSE)),0,VLOOKUP(B553,MapTCGAID!$A$2:$B$573,2,FALSE))</f>
        <v>unc.edu.c4e3be04-2a2c-4abe-912e-c3d9602e29c4.1651645.rsem.genes.normalized_results</v>
      </c>
    </row>
    <row r="554" spans="1:3">
      <c r="A554" t="s">
        <v>9356</v>
      </c>
      <c r="B554" t="str">
        <f t="shared" si="8"/>
        <v>RNAseqNormal</v>
      </c>
      <c r="C554">
        <f>IF(ISERROR(VLOOKUP(B554,MapTCGAID!$A$2:$B$573,2,FALSE)),0,VLOOKUP(B554,MapTCGAID!$A$2:$B$573,2,FALSE))</f>
        <v>0</v>
      </c>
    </row>
    <row r="555" spans="1:3">
      <c r="A555" t="s">
        <v>9367</v>
      </c>
      <c r="B555" t="str">
        <f t="shared" si="8"/>
        <v>TCGA-KS-A41L-01A</v>
      </c>
      <c r="C555" t="str">
        <f>IF(ISERROR(VLOOKUP(B555,MapTCGAID!$A$2:$B$573,2,FALSE)),0,VLOOKUP(B555,MapTCGAID!$A$2:$B$573,2,FALSE))</f>
        <v>unc.edu.108bce52-0187-4f9f-9dcd-921450b2e9c3.1655871.rsem.genes.normalized_results</v>
      </c>
    </row>
    <row r="556" spans="1:3">
      <c r="A556" t="s">
        <v>9380</v>
      </c>
      <c r="B556" t="str">
        <f t="shared" si="8"/>
        <v>RNAseqNormal</v>
      </c>
      <c r="C556">
        <f>IF(ISERROR(VLOOKUP(B556,MapTCGAID!$A$2:$B$573,2,FALSE)),0,VLOOKUP(B556,MapTCGAID!$A$2:$B$573,2,FALSE))</f>
        <v>0</v>
      </c>
    </row>
    <row r="557" spans="1:3">
      <c r="A557" t="s">
        <v>10948</v>
      </c>
      <c r="B557" t="str">
        <f t="shared" si="8"/>
        <v>TCGA-KS-A4I1-01A</v>
      </c>
      <c r="C557" t="str">
        <f>IF(ISERROR(VLOOKUP(B557,MapTCGAID!$A$2:$B$573,2,FALSE)),0,VLOOKUP(B557,MapTCGAID!$A$2:$B$573,2,FALSE))</f>
        <v>unc.edu.40ec3184-5b50-47b0-95eb-865fe3df4513.1889683.rsem.genes.normalized_results</v>
      </c>
    </row>
    <row r="558" spans="1:3">
      <c r="A558" t="s">
        <v>10968</v>
      </c>
      <c r="B558" t="str">
        <f t="shared" si="8"/>
        <v>TCGA-KS-A4I3-01A</v>
      </c>
      <c r="C558" t="str">
        <f>IF(ISERROR(VLOOKUP(B558,MapTCGAID!$A$2:$B$573,2,FALSE)),0,VLOOKUP(B558,MapTCGAID!$A$2:$B$573,2,FALSE))</f>
        <v>unc.edu.4e77399b-349d-47c9-b058-f1f1fc118a34.1911800.rsem.genes.normalized_results</v>
      </c>
    </row>
    <row r="559" spans="1:3">
      <c r="A559" t="s">
        <v>10990</v>
      </c>
      <c r="B559" t="str">
        <f t="shared" si="8"/>
        <v>TCGA-KS-A4I5-01A</v>
      </c>
      <c r="C559" t="str">
        <f>IF(ISERROR(VLOOKUP(B559,MapTCGAID!$A$2:$B$573,2,FALSE)),0,VLOOKUP(B559,MapTCGAID!$A$2:$B$573,2,FALSE))</f>
        <v>unc.edu.b08d8be0-f28a-474a-991f-e7764e16b311.1901033.rsem.genes.normalized_results</v>
      </c>
    </row>
    <row r="560" spans="1:3">
      <c r="A560" t="s">
        <v>11010</v>
      </c>
      <c r="B560" t="str">
        <f t="shared" si="8"/>
        <v>TCGA-KS-A4I7-01A</v>
      </c>
      <c r="C560" t="str">
        <f>IF(ISERROR(VLOOKUP(B560,MapTCGAID!$A$2:$B$573,2,FALSE)),0,VLOOKUP(B560,MapTCGAID!$A$2:$B$573,2,FALSE))</f>
        <v>unc.edu.8b92ac31-d481-4d26-b25b-143f65785939.1880671.rsem.genes.normalized_results</v>
      </c>
    </row>
    <row r="561" spans="1:3">
      <c r="A561" t="s">
        <v>11030</v>
      </c>
      <c r="B561" t="str">
        <f t="shared" si="8"/>
        <v>TCGA-KS-A4I9-01A</v>
      </c>
      <c r="C561" t="str">
        <f>IF(ISERROR(VLOOKUP(B561,MapTCGAID!$A$2:$B$573,2,FALSE)),0,VLOOKUP(B561,MapTCGAID!$A$2:$B$573,2,FALSE))</f>
        <v>unc.edu.237aa00b-7c17-45ef-a95e-396565c7b581.1881573.rsem.genes.normalized_results</v>
      </c>
    </row>
    <row r="562" spans="1:3">
      <c r="A562" t="s">
        <v>11050</v>
      </c>
      <c r="B562" t="str">
        <f t="shared" si="8"/>
        <v>TCGA-KS-A4IB-01A</v>
      </c>
      <c r="C562" t="str">
        <f>IF(ISERROR(VLOOKUP(B562,MapTCGAID!$A$2:$B$573,2,FALSE)),0,VLOOKUP(B562,MapTCGAID!$A$2:$B$573,2,FALSE))</f>
        <v>unc.edu.639dfa00-695c-48a6-be06-8557aea24cfe.1881026.rsem.genes.normalized_results</v>
      </c>
    </row>
    <row r="563" spans="1:3">
      <c r="A563" t="s">
        <v>11070</v>
      </c>
      <c r="B563" t="str">
        <f t="shared" si="8"/>
        <v>TCGA-KS-A4IC-01A</v>
      </c>
      <c r="C563" t="str">
        <f>IF(ISERROR(VLOOKUP(B563,MapTCGAID!$A$2:$B$573,2,FALSE)),0,VLOOKUP(B563,MapTCGAID!$A$2:$B$573,2,FALSE))</f>
        <v>unc.edu.9f492497-0039-460c-b408-192cc194baf6.1881100.rsem.genes.normalized_results</v>
      </c>
    </row>
    <row r="564" spans="1:3">
      <c r="A564" t="s">
        <v>11090</v>
      </c>
      <c r="B564" t="str">
        <f t="shared" si="8"/>
        <v>TCGA-KS-A4ID-01A</v>
      </c>
      <c r="C564" t="str">
        <f>IF(ISERROR(VLOOKUP(B564,MapTCGAID!$A$2:$B$573,2,FALSE)),0,VLOOKUP(B564,MapTCGAID!$A$2:$B$573,2,FALSE))</f>
        <v>unc.edu.3b668d39-d66d-472f-ba4a-e53fe34041e6.1881151.rsem.genes.normalized_results</v>
      </c>
    </row>
    <row r="565" spans="1:3">
      <c r="A565" t="s">
        <v>11112</v>
      </c>
      <c r="B565" t="str">
        <f t="shared" si="8"/>
        <v>TCGA-L6-A4EP-01A</v>
      </c>
      <c r="C565" t="str">
        <f>IF(ISERROR(VLOOKUP(B565,MapTCGAID!$A$2:$B$573,2,FALSE)),0,VLOOKUP(B565,MapTCGAID!$A$2:$B$573,2,FALSE))</f>
        <v>unc.edu.783abefe-0a71-4680-a09b-8152226d909e.1911418.rsem.genes.normalized_results</v>
      </c>
    </row>
    <row r="566" spans="1:3">
      <c r="A566" t="s">
        <v>11132</v>
      </c>
      <c r="B566" t="str">
        <f t="shared" si="8"/>
        <v>TCGA-L6-A4EQ-01A</v>
      </c>
      <c r="C566" t="str">
        <f>IF(ISERROR(VLOOKUP(B566,MapTCGAID!$A$2:$B$573,2,FALSE)),0,VLOOKUP(B566,MapTCGAID!$A$2:$B$573,2,FALSE))</f>
        <v>unc.edu.68d0c316-0488-4f3e-a8de-fd7539f37d10.1912702.rsem.genes.normalized_results</v>
      </c>
    </row>
    <row r="567" spans="1:3">
      <c r="A567" t="s">
        <v>11152</v>
      </c>
      <c r="B567" t="str">
        <f t="shared" si="8"/>
        <v>TCGA-L6-A4ET-01A</v>
      </c>
      <c r="C567" t="str">
        <f>IF(ISERROR(VLOOKUP(B567,MapTCGAID!$A$2:$B$573,2,FALSE)),0,VLOOKUP(B567,MapTCGAID!$A$2:$B$573,2,FALSE))</f>
        <v>unc.edu.4fe8f85b-b46a-4e29-b152-8f46cfbd09ae.1911885.rsem.genes.normalized_results</v>
      </c>
    </row>
    <row r="568" spans="1:3">
      <c r="A568" t="s">
        <v>11172</v>
      </c>
      <c r="B568" t="str">
        <f t="shared" si="8"/>
        <v>TCGA-L6-A4EU-01A</v>
      </c>
      <c r="C568" t="str">
        <f>IF(ISERROR(VLOOKUP(B568,MapTCGAID!$A$2:$B$573,2,FALSE)),0,VLOOKUP(B568,MapTCGAID!$A$2:$B$573,2,FALSE))</f>
        <v>unc.edu.4c4e1027-4ff7-4fde-98a7-20fd46b5b44e.1881608.rsem.genes.normalized_results</v>
      </c>
    </row>
    <row r="569" spans="1:3">
      <c r="A569" t="s">
        <v>11192</v>
      </c>
      <c r="B569" t="str">
        <f t="shared" si="8"/>
        <v>TCGA-MK-A4N6-01A</v>
      </c>
      <c r="C569" t="str">
        <f>IF(ISERROR(VLOOKUP(B569,MapTCGAID!$A$2:$B$573,2,FALSE)),0,VLOOKUP(B569,MapTCGAID!$A$2:$B$573,2,FALSE))</f>
        <v>unc.edu.1fb352e1-4be2-4db6-b5aa-44361582117d.1881203.rsem.genes.normalized_results</v>
      </c>
    </row>
    <row r="570" spans="1:3">
      <c r="A570" t="s">
        <v>11212</v>
      </c>
      <c r="B570" t="str">
        <f t="shared" si="8"/>
        <v>TCGA-MK-A4N7-01A</v>
      </c>
      <c r="C570" t="str">
        <f>IF(ISERROR(VLOOKUP(B570,MapTCGAID!$A$2:$B$573,2,FALSE)),0,VLOOKUP(B570,MapTCGAID!$A$2:$B$573,2,FALSE))</f>
        <v>unc.edu.d2ced523-6aaf-412e-9b52-b77aad822ba3.1881280.rsem.genes.normalized_results</v>
      </c>
    </row>
    <row r="571" spans="1:3">
      <c r="A571" t="s">
        <v>11232</v>
      </c>
      <c r="B571" t="str">
        <f t="shared" si="8"/>
        <v>TCGA-MK-A4N9-01A</v>
      </c>
      <c r="C571" t="str">
        <f>IF(ISERROR(VLOOKUP(B571,MapTCGAID!$A$2:$B$573,2,FALSE)),0,VLOOKUP(B571,MapTCGAID!$A$2:$B$573,2,FALSE))</f>
        <v>unc.edu.50cf3cc2-9fc8-4b5c-a3ad-051cd27a2030.1881120.rsem.genes.normalized_results</v>
      </c>
    </row>
    <row r="572" spans="1:3">
      <c r="A572" t="s">
        <v>11352</v>
      </c>
      <c r="B572" t="str">
        <f t="shared" si="8"/>
        <v>TCGA-MK-A84Z-01A</v>
      </c>
      <c r="C572" t="str">
        <f>IF(ISERROR(VLOOKUP(B572,MapTCGAID!$A$2:$B$573,2,FALSE)),0,VLOOKUP(B572,MapTCGAID!$A$2:$B$573,2,FALSE))</f>
        <v>unc.edu.a6592f20-f26d-4690-88c0-22df42a0052a.2498900.rsem.genes.normalized_results</v>
      </c>
    </row>
    <row r="573" spans="1:3">
      <c r="A573" t="s">
        <v>11372</v>
      </c>
      <c r="B573" t="str">
        <f t="shared" si="8"/>
        <v>TCGA-QD-A8IV-01A</v>
      </c>
      <c r="C573" t="str">
        <f>IF(ISERROR(VLOOKUP(B573,MapTCGAID!$A$2:$B$573,2,FALSE)),0,VLOOKUP(B573,MapTCGAID!$A$2:$B$573,2,FALSE))</f>
        <v>unc.edu.1e9c7167-da62-4ba3-960d-240c8445bb76.2495067.rsem.genes.normalized_results</v>
      </c>
    </row>
  </sheetData>
  <sortState ref="A2:A573">
    <sortCondition ref="A2:A5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nationwidechildrens.org_biospec</vt:lpstr>
      <vt:lpstr>MapTCGAID</vt:lpstr>
      <vt:lpstr>MapFileName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Kun-Hsing Yu</dc:creator>
  <cp:lastModifiedBy>Kun-Hsing Yu</cp:lastModifiedBy>
  <dcterms:created xsi:type="dcterms:W3CDTF">2014-11-10T02:18:23Z</dcterms:created>
  <dcterms:modified xsi:type="dcterms:W3CDTF">2014-11-10T02:18:23Z</dcterms:modified>
</cp:coreProperties>
</file>