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ythonWorkSpace\Interdiction-covering\data\"/>
    </mc:Choice>
  </mc:AlternateContent>
  <bookViews>
    <workbookView xWindow="0" yWindow="0" windowWidth="18000" windowHeight="24855" activeTab="1"/>
  </bookViews>
  <sheets>
    <sheet name="Sheet1" sheetId="1" r:id="rId1"/>
    <sheet name="ratio에 따른 러닝타임 기록" sheetId="3" r:id="rId2"/>
    <sheet name="가공" sheetId="2" r:id="rId3"/>
  </sheets>
  <definedNames>
    <definedName name="_xlnm._FilterDatabase" localSheetId="0" hidden="1">Sheet1!$A$1:$A$818</definedName>
    <definedName name="_xlchart.v1.0" hidden="1">Sheet1!$C$1:$C$818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1" i="2"/>
  <c r="C2" i="2"/>
  <c r="C1" i="2"/>
  <c r="D820" i="1"/>
  <c r="C820" i="1"/>
  <c r="C821" i="1" s="1"/>
  <c r="C819" i="1"/>
</calcChain>
</file>

<file path=xl/sharedStrings.xml><?xml version="1.0" encoding="utf-8"?>
<sst xmlns="http://schemas.openxmlformats.org/spreadsheetml/2006/main" count="17" uniqueCount="17">
  <si>
    <t>MEAN</t>
    <phoneticPr fontId="2" type="noConversion"/>
  </si>
  <si>
    <t>variance</t>
    <phoneticPr fontId="2" type="noConversion"/>
  </si>
  <si>
    <t>sample standard deviation</t>
    <phoneticPr fontId="2" type="noConversion"/>
  </si>
  <si>
    <t>생성 mean</t>
    <phoneticPr fontId="2" type="noConversion"/>
  </si>
  <si>
    <t>생성 var</t>
    <phoneticPr fontId="2" type="noConversion"/>
  </si>
  <si>
    <t>ratio</t>
    <phoneticPr fontId="2" type="noConversion"/>
  </si>
  <si>
    <t>13(0.081)</t>
    <phoneticPr fontId="2" type="noConversion"/>
  </si>
  <si>
    <t>10(0.081)</t>
    <phoneticPr fontId="2" type="noConversion"/>
  </si>
  <si>
    <t>11(0.081)</t>
    <phoneticPr fontId="2" type="noConversion"/>
  </si>
  <si>
    <t>29.2873374999617(0.05)</t>
    <phoneticPr fontId="2" type="noConversion"/>
  </si>
  <si>
    <t>65.2229111000197(0.05)</t>
    <phoneticPr fontId="2" type="noConversion"/>
  </si>
  <si>
    <t>65.6026885000174(0.081)</t>
    <phoneticPr fontId="2" type="noConversion"/>
  </si>
  <si>
    <t>600.41899460001(0.081,0.08.75)</t>
    <phoneticPr fontId="2" type="noConversion"/>
  </si>
  <si>
    <t>106.169958900019(0.081, 0.141)</t>
    <phoneticPr fontId="2" type="noConversion"/>
  </si>
  <si>
    <t>171.115160999994(0..081, 0.157)</t>
    <phoneticPr fontId="2" type="noConversion"/>
  </si>
  <si>
    <t>515.668946699996(0.081, 0.093)</t>
    <phoneticPr fontId="2" type="noConversion"/>
  </si>
  <si>
    <t>384.468835800013(0.081, 0.125)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</si>
</sst>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Arial Unicode MS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26AE3C0-4410-4679-BA20-61B707D34D7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21</xdr:row>
      <xdr:rowOff>119062</xdr:rowOff>
    </xdr:from>
    <xdr:to>
      <xdr:col>16</xdr:col>
      <xdr:colOff>209549</xdr:colOff>
      <xdr:row>52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4"/>
  <sheetViews>
    <sheetView topLeftCell="B752" workbookViewId="0">
      <selection activeCell="L767" sqref="L767"/>
    </sheetView>
  </sheetViews>
  <sheetFormatPr defaultRowHeight="16.5" x14ac:dyDescent="0.3"/>
  <sheetData>
    <row r="1" spans="1:3" x14ac:dyDescent="0.3">
      <c r="A1" s="1">
        <v>409154</v>
      </c>
      <c r="B1">
        <v>435528</v>
      </c>
      <c r="C1" s="1">
        <v>50</v>
      </c>
    </row>
    <row r="2" spans="1:3" x14ac:dyDescent="0.3">
      <c r="A2" s="1">
        <v>409151</v>
      </c>
      <c r="B2">
        <v>435683</v>
      </c>
      <c r="C2" s="1">
        <v>4</v>
      </c>
    </row>
    <row r="3" spans="1:3" x14ac:dyDescent="0.3">
      <c r="A3" s="1">
        <v>409277</v>
      </c>
      <c r="B3">
        <v>435420</v>
      </c>
      <c r="C3" s="1">
        <v>33</v>
      </c>
    </row>
    <row r="4" spans="1:3" x14ac:dyDescent="0.3">
      <c r="A4" s="1">
        <v>409260</v>
      </c>
      <c r="B4">
        <v>435538</v>
      </c>
      <c r="C4" s="1">
        <v>15</v>
      </c>
    </row>
    <row r="5" spans="1:3" x14ac:dyDescent="0.3">
      <c r="A5" s="1">
        <v>409240</v>
      </c>
      <c r="B5">
        <v>435695</v>
      </c>
      <c r="C5" s="1">
        <v>1</v>
      </c>
    </row>
    <row r="6" spans="1:3" x14ac:dyDescent="0.3">
      <c r="A6" s="1">
        <v>409213</v>
      </c>
      <c r="B6">
        <v>435897</v>
      </c>
      <c r="C6" s="1">
        <v>5</v>
      </c>
    </row>
    <row r="7" spans="1:3" x14ac:dyDescent="0.3">
      <c r="A7" s="1">
        <v>409199</v>
      </c>
      <c r="B7">
        <v>435982</v>
      </c>
      <c r="C7" s="1">
        <v>87</v>
      </c>
    </row>
    <row r="8" spans="1:3" x14ac:dyDescent="0.3">
      <c r="A8" s="1">
        <v>409178</v>
      </c>
      <c r="B8">
        <v>436078</v>
      </c>
      <c r="C8" s="1">
        <v>91</v>
      </c>
    </row>
    <row r="9" spans="1:3" x14ac:dyDescent="0.3">
      <c r="A9" s="1">
        <v>409174</v>
      </c>
      <c r="B9">
        <v>436171</v>
      </c>
      <c r="C9" s="1">
        <v>45</v>
      </c>
    </row>
    <row r="10" spans="1:3" x14ac:dyDescent="0.3">
      <c r="A10" s="1">
        <v>409147</v>
      </c>
      <c r="B10">
        <v>436256</v>
      </c>
      <c r="C10" s="1">
        <v>1</v>
      </c>
    </row>
    <row r="11" spans="1:3" x14ac:dyDescent="0.3">
      <c r="A11" s="1">
        <v>409469</v>
      </c>
      <c r="B11">
        <v>435389</v>
      </c>
      <c r="C11" s="1">
        <v>41</v>
      </c>
    </row>
    <row r="12" spans="1:3" x14ac:dyDescent="0.3">
      <c r="A12" s="1">
        <v>409378</v>
      </c>
      <c r="B12">
        <v>435463</v>
      </c>
      <c r="C12" s="1">
        <v>23</v>
      </c>
    </row>
    <row r="13" spans="1:3" x14ac:dyDescent="0.3">
      <c r="A13" s="1">
        <v>409378</v>
      </c>
      <c r="B13">
        <v>435563</v>
      </c>
      <c r="C13" s="1">
        <v>26</v>
      </c>
    </row>
    <row r="14" spans="1:3" x14ac:dyDescent="0.3">
      <c r="A14" s="1">
        <v>409351</v>
      </c>
      <c r="B14">
        <v>435734</v>
      </c>
      <c r="C14" s="1">
        <v>301</v>
      </c>
    </row>
    <row r="15" spans="1:3" x14ac:dyDescent="0.3">
      <c r="A15" s="1">
        <v>409328</v>
      </c>
      <c r="B15">
        <v>435891</v>
      </c>
      <c r="C15" s="1">
        <v>53</v>
      </c>
    </row>
    <row r="16" spans="1:3" x14ac:dyDescent="0.3">
      <c r="A16" s="1">
        <v>409275</v>
      </c>
      <c r="B16">
        <v>435982</v>
      </c>
      <c r="C16" s="1">
        <v>1</v>
      </c>
    </row>
    <row r="17" spans="1:3" x14ac:dyDescent="0.3">
      <c r="A17" s="1">
        <v>409289</v>
      </c>
      <c r="B17">
        <v>436065</v>
      </c>
      <c r="C17" s="1">
        <v>80</v>
      </c>
    </row>
    <row r="18" spans="1:3" x14ac:dyDescent="0.3">
      <c r="A18" s="1">
        <v>409272</v>
      </c>
      <c r="B18">
        <v>436188</v>
      </c>
      <c r="C18" s="1">
        <v>118</v>
      </c>
    </row>
    <row r="19" spans="1:3" x14ac:dyDescent="0.3">
      <c r="A19" s="1">
        <v>409208</v>
      </c>
      <c r="B19">
        <v>436263</v>
      </c>
      <c r="C19" s="1">
        <v>1</v>
      </c>
    </row>
    <row r="20" spans="1:3" x14ac:dyDescent="0.3">
      <c r="A20" s="1">
        <v>409754</v>
      </c>
      <c r="B20">
        <v>435326</v>
      </c>
      <c r="C20" s="1">
        <v>1</v>
      </c>
    </row>
    <row r="21" spans="1:3" x14ac:dyDescent="0.3">
      <c r="A21" s="1">
        <v>409609</v>
      </c>
      <c r="B21">
        <v>435201</v>
      </c>
      <c r="C21" s="1">
        <v>15</v>
      </c>
    </row>
    <row r="22" spans="1:3" x14ac:dyDescent="0.3">
      <c r="A22" s="1">
        <v>409565</v>
      </c>
      <c r="B22">
        <v>435307</v>
      </c>
      <c r="C22" s="1">
        <v>12</v>
      </c>
    </row>
    <row r="23" spans="1:3" x14ac:dyDescent="0.3">
      <c r="A23" s="1">
        <v>409577</v>
      </c>
      <c r="B23">
        <v>435510</v>
      </c>
      <c r="C23" s="1">
        <v>60</v>
      </c>
    </row>
    <row r="24" spans="1:3" x14ac:dyDescent="0.3">
      <c r="A24" s="1">
        <v>409515</v>
      </c>
      <c r="B24">
        <v>435614</v>
      </c>
      <c r="C24" s="1">
        <v>35</v>
      </c>
    </row>
    <row r="25" spans="1:3" x14ac:dyDescent="0.3">
      <c r="A25" s="1">
        <v>409478</v>
      </c>
      <c r="B25">
        <v>435707</v>
      </c>
      <c r="C25" s="1">
        <v>138</v>
      </c>
    </row>
    <row r="26" spans="1:3" x14ac:dyDescent="0.3">
      <c r="A26" s="1">
        <v>409442</v>
      </c>
      <c r="B26">
        <v>435810</v>
      </c>
      <c r="C26" s="1">
        <v>1</v>
      </c>
    </row>
    <row r="27" spans="1:3" x14ac:dyDescent="0.3">
      <c r="A27" s="1">
        <v>409442</v>
      </c>
      <c r="B27">
        <v>435913</v>
      </c>
      <c r="C27" s="1">
        <v>173</v>
      </c>
    </row>
    <row r="28" spans="1:3" x14ac:dyDescent="0.3">
      <c r="A28" s="1">
        <v>409408</v>
      </c>
      <c r="B28">
        <v>436075</v>
      </c>
      <c r="C28" s="1">
        <v>61</v>
      </c>
    </row>
    <row r="29" spans="1:3" x14ac:dyDescent="0.3">
      <c r="A29" s="1">
        <v>409344</v>
      </c>
      <c r="B29">
        <v>436201</v>
      </c>
      <c r="C29" s="1">
        <v>1</v>
      </c>
    </row>
    <row r="30" spans="1:3" x14ac:dyDescent="0.3">
      <c r="A30" s="1">
        <v>409398</v>
      </c>
      <c r="B30">
        <v>436213</v>
      </c>
      <c r="C30" s="1">
        <v>21</v>
      </c>
    </row>
    <row r="31" spans="1:3" x14ac:dyDescent="0.3">
      <c r="A31" s="1">
        <v>409638</v>
      </c>
      <c r="B31">
        <v>435143</v>
      </c>
      <c r="C31" s="1">
        <v>8</v>
      </c>
    </row>
    <row r="32" spans="1:3" x14ac:dyDescent="0.3">
      <c r="A32" s="1">
        <v>409683</v>
      </c>
      <c r="B32">
        <v>435349</v>
      </c>
      <c r="C32" s="1">
        <v>18</v>
      </c>
    </row>
    <row r="33" spans="1:3" x14ac:dyDescent="0.3">
      <c r="A33" s="1">
        <v>409670</v>
      </c>
      <c r="B33">
        <v>435514</v>
      </c>
      <c r="C33" s="1">
        <v>35</v>
      </c>
    </row>
    <row r="34" spans="1:3" x14ac:dyDescent="0.3">
      <c r="A34" s="1">
        <v>409620</v>
      </c>
      <c r="B34">
        <v>435615</v>
      </c>
      <c r="C34" s="1">
        <v>17</v>
      </c>
    </row>
    <row r="35" spans="1:3" x14ac:dyDescent="0.3">
      <c r="A35" s="1">
        <v>409688</v>
      </c>
      <c r="B35">
        <v>435618</v>
      </c>
      <c r="C35" s="1">
        <v>22</v>
      </c>
    </row>
    <row r="36" spans="1:3" x14ac:dyDescent="0.3">
      <c r="A36" s="1">
        <v>409624</v>
      </c>
      <c r="B36">
        <v>435752</v>
      </c>
      <c r="C36" s="1">
        <v>60</v>
      </c>
    </row>
    <row r="37" spans="1:3" x14ac:dyDescent="0.3">
      <c r="A37" s="1">
        <v>409570</v>
      </c>
      <c r="B37">
        <v>435942</v>
      </c>
      <c r="C37" s="1">
        <v>65</v>
      </c>
    </row>
    <row r="38" spans="1:3" x14ac:dyDescent="0.3">
      <c r="A38" s="1">
        <v>409541</v>
      </c>
      <c r="B38">
        <v>436090</v>
      </c>
      <c r="C38" s="1">
        <v>54</v>
      </c>
    </row>
    <row r="39" spans="1:3" x14ac:dyDescent="0.3">
      <c r="A39" s="1">
        <v>409512</v>
      </c>
      <c r="B39">
        <v>436236</v>
      </c>
      <c r="C39" s="1">
        <v>39</v>
      </c>
    </row>
    <row r="40" spans="1:3" x14ac:dyDescent="0.3">
      <c r="A40" s="1">
        <v>409216</v>
      </c>
      <c r="B40">
        <v>435826</v>
      </c>
      <c r="C40" s="1">
        <v>1</v>
      </c>
    </row>
    <row r="41" spans="1:3" x14ac:dyDescent="0.3">
      <c r="A41" s="1">
        <v>409158</v>
      </c>
      <c r="B41">
        <v>435820</v>
      </c>
      <c r="C41" s="1">
        <v>1</v>
      </c>
    </row>
    <row r="42" spans="1:3" x14ac:dyDescent="0.3">
      <c r="A42" s="1">
        <v>408777</v>
      </c>
      <c r="B42">
        <v>434870</v>
      </c>
      <c r="C42" s="1">
        <v>5</v>
      </c>
    </row>
    <row r="43" spans="1:3" x14ac:dyDescent="0.3">
      <c r="A43" s="1">
        <v>408731</v>
      </c>
      <c r="B43">
        <v>434657</v>
      </c>
      <c r="C43" s="1">
        <v>115</v>
      </c>
    </row>
    <row r="44" spans="1:3" x14ac:dyDescent="0.3">
      <c r="A44" s="1">
        <v>408808</v>
      </c>
      <c r="B44">
        <v>434639</v>
      </c>
      <c r="C44" s="1">
        <v>30</v>
      </c>
    </row>
    <row r="45" spans="1:3" x14ac:dyDescent="0.3">
      <c r="A45" s="1">
        <v>408840</v>
      </c>
      <c r="B45">
        <v>435022</v>
      </c>
      <c r="C45" s="1">
        <v>98</v>
      </c>
    </row>
    <row r="46" spans="1:3" x14ac:dyDescent="0.3">
      <c r="A46" s="1">
        <v>408932</v>
      </c>
      <c r="B46">
        <v>434976</v>
      </c>
      <c r="C46" s="1">
        <v>61</v>
      </c>
    </row>
    <row r="47" spans="1:3" x14ac:dyDescent="0.3">
      <c r="A47" s="1">
        <v>408897</v>
      </c>
      <c r="B47">
        <v>434650</v>
      </c>
      <c r="C47" s="1">
        <v>79</v>
      </c>
    </row>
    <row r="48" spans="1:3" x14ac:dyDescent="0.3">
      <c r="A48" s="1">
        <v>409050</v>
      </c>
      <c r="B48">
        <v>434674</v>
      </c>
      <c r="C48" s="1">
        <v>8</v>
      </c>
    </row>
    <row r="49" spans="1:3" x14ac:dyDescent="0.3">
      <c r="A49" s="1">
        <v>409033</v>
      </c>
      <c r="B49">
        <v>434769</v>
      </c>
      <c r="C49" s="1">
        <v>193</v>
      </c>
    </row>
    <row r="50" spans="1:3" x14ac:dyDescent="0.3">
      <c r="A50" s="1">
        <v>408906</v>
      </c>
      <c r="B50">
        <v>434723</v>
      </c>
      <c r="C50" s="1">
        <v>4</v>
      </c>
    </row>
    <row r="51" spans="1:3" x14ac:dyDescent="0.3">
      <c r="A51" s="1">
        <v>409262</v>
      </c>
      <c r="B51">
        <v>434873</v>
      </c>
      <c r="C51" s="1">
        <v>654</v>
      </c>
    </row>
    <row r="52" spans="1:3" x14ac:dyDescent="0.3">
      <c r="A52" s="1">
        <v>409090</v>
      </c>
      <c r="B52">
        <v>434982</v>
      </c>
      <c r="C52" s="1">
        <v>63</v>
      </c>
    </row>
    <row r="53" spans="1:3" x14ac:dyDescent="0.3">
      <c r="A53" s="1">
        <v>409020</v>
      </c>
      <c r="B53">
        <v>435056</v>
      </c>
      <c r="C53" s="1">
        <v>22</v>
      </c>
    </row>
    <row r="54" spans="1:3" x14ac:dyDescent="0.3">
      <c r="A54" s="1">
        <v>409262</v>
      </c>
      <c r="B54">
        <v>435017</v>
      </c>
      <c r="C54" s="1">
        <v>283</v>
      </c>
    </row>
    <row r="55" spans="1:3" x14ac:dyDescent="0.3">
      <c r="A55" s="1">
        <v>409210</v>
      </c>
      <c r="B55">
        <v>435093</v>
      </c>
      <c r="C55" s="1">
        <v>150</v>
      </c>
    </row>
    <row r="56" spans="1:3" x14ac:dyDescent="0.3">
      <c r="A56" s="1">
        <v>409109</v>
      </c>
      <c r="B56">
        <v>435153</v>
      </c>
      <c r="C56" s="1">
        <v>153</v>
      </c>
    </row>
    <row r="57" spans="1:3" x14ac:dyDescent="0.3">
      <c r="A57" s="1">
        <v>409192</v>
      </c>
      <c r="B57">
        <v>435244</v>
      </c>
      <c r="C57" s="1">
        <v>20</v>
      </c>
    </row>
    <row r="58" spans="1:3" x14ac:dyDescent="0.3">
      <c r="A58" s="1">
        <v>409298</v>
      </c>
      <c r="B58">
        <v>435127</v>
      </c>
      <c r="C58" s="1">
        <v>10</v>
      </c>
    </row>
    <row r="59" spans="1:3" x14ac:dyDescent="0.3">
      <c r="A59" s="1">
        <v>409302</v>
      </c>
      <c r="B59">
        <v>435225</v>
      </c>
      <c r="C59" s="1">
        <v>13</v>
      </c>
    </row>
    <row r="60" spans="1:3" x14ac:dyDescent="0.3">
      <c r="A60" s="1">
        <v>409264</v>
      </c>
      <c r="B60">
        <v>435295</v>
      </c>
      <c r="C60" s="1">
        <v>3</v>
      </c>
    </row>
    <row r="61" spans="1:3" x14ac:dyDescent="0.3">
      <c r="A61" s="1">
        <v>409372</v>
      </c>
      <c r="B61">
        <v>434355</v>
      </c>
      <c r="C61" s="1">
        <v>19</v>
      </c>
    </row>
    <row r="62" spans="1:3" x14ac:dyDescent="0.3">
      <c r="A62" s="1">
        <v>409426</v>
      </c>
      <c r="B62">
        <v>434622</v>
      </c>
      <c r="C62" s="1">
        <v>444</v>
      </c>
    </row>
    <row r="63" spans="1:3" x14ac:dyDescent="0.3">
      <c r="A63" s="1">
        <v>409452</v>
      </c>
      <c r="B63">
        <v>434831</v>
      </c>
      <c r="C63" s="1">
        <v>54</v>
      </c>
    </row>
    <row r="64" spans="1:3" x14ac:dyDescent="0.3">
      <c r="A64" s="1">
        <v>409553</v>
      </c>
      <c r="B64">
        <v>435074</v>
      </c>
      <c r="C64" s="1">
        <v>25</v>
      </c>
    </row>
    <row r="65" spans="1:3" x14ac:dyDescent="0.3">
      <c r="A65" s="1">
        <v>409434</v>
      </c>
      <c r="B65">
        <v>435030</v>
      </c>
      <c r="C65" s="1">
        <v>21</v>
      </c>
    </row>
    <row r="66" spans="1:3" x14ac:dyDescent="0.3">
      <c r="A66" s="1">
        <v>409479</v>
      </c>
      <c r="B66">
        <v>434592</v>
      </c>
      <c r="C66" s="1">
        <v>13</v>
      </c>
    </row>
    <row r="67" spans="1:3" x14ac:dyDescent="0.3">
      <c r="A67" s="1">
        <v>409517</v>
      </c>
      <c r="B67">
        <v>434818</v>
      </c>
      <c r="C67" s="1">
        <v>19</v>
      </c>
    </row>
    <row r="68" spans="1:3" x14ac:dyDescent="0.3">
      <c r="A68" s="1">
        <v>409539</v>
      </c>
      <c r="B68">
        <v>434954</v>
      </c>
      <c r="C68" s="1">
        <v>26</v>
      </c>
    </row>
    <row r="69" spans="1:3" x14ac:dyDescent="0.3">
      <c r="A69" s="1">
        <v>409038</v>
      </c>
      <c r="B69">
        <v>435235</v>
      </c>
      <c r="C69" s="1">
        <v>90</v>
      </c>
    </row>
    <row r="70" spans="1:3" x14ac:dyDescent="0.3">
      <c r="A70" s="1">
        <v>409167</v>
      </c>
      <c r="B70">
        <v>435416</v>
      </c>
      <c r="C70" s="1">
        <v>105</v>
      </c>
    </row>
    <row r="71" spans="1:3" x14ac:dyDescent="0.3">
      <c r="A71" s="1">
        <v>408778</v>
      </c>
      <c r="B71">
        <v>434739</v>
      </c>
      <c r="C71" s="1">
        <v>73</v>
      </c>
    </row>
    <row r="72" spans="1:3" x14ac:dyDescent="0.3">
      <c r="A72" s="1">
        <v>409411</v>
      </c>
      <c r="B72">
        <v>434362</v>
      </c>
      <c r="C72" s="1">
        <v>3</v>
      </c>
    </row>
    <row r="73" spans="1:3" x14ac:dyDescent="0.3">
      <c r="A73" s="1">
        <v>409822</v>
      </c>
      <c r="B73">
        <v>435466</v>
      </c>
      <c r="C73" s="1">
        <v>1</v>
      </c>
    </row>
    <row r="74" spans="1:3" x14ac:dyDescent="0.3">
      <c r="A74" s="1">
        <v>409811</v>
      </c>
      <c r="B74">
        <v>435545</v>
      </c>
      <c r="C74" s="1">
        <v>46</v>
      </c>
    </row>
    <row r="75" spans="1:3" x14ac:dyDescent="0.3">
      <c r="A75" s="1">
        <v>409765</v>
      </c>
      <c r="B75">
        <v>435617</v>
      </c>
      <c r="C75" s="1">
        <v>28</v>
      </c>
    </row>
    <row r="76" spans="1:3" x14ac:dyDescent="0.3">
      <c r="A76" s="1">
        <v>409812</v>
      </c>
      <c r="B76">
        <v>435857</v>
      </c>
      <c r="C76" s="1">
        <v>160</v>
      </c>
    </row>
    <row r="77" spans="1:3" x14ac:dyDescent="0.3">
      <c r="A77" s="1">
        <v>409792</v>
      </c>
      <c r="B77">
        <v>435978</v>
      </c>
      <c r="C77" s="1">
        <v>1</v>
      </c>
    </row>
    <row r="78" spans="1:3" x14ac:dyDescent="0.3">
      <c r="A78" s="1">
        <v>409837</v>
      </c>
      <c r="B78">
        <v>436155</v>
      </c>
      <c r="C78" s="1">
        <v>65</v>
      </c>
    </row>
    <row r="79" spans="1:3" x14ac:dyDescent="0.3">
      <c r="A79" s="1">
        <v>409711</v>
      </c>
      <c r="B79">
        <v>436281</v>
      </c>
      <c r="C79" s="1">
        <v>152</v>
      </c>
    </row>
    <row r="80" spans="1:3" x14ac:dyDescent="0.3">
      <c r="A80" s="1">
        <v>409969</v>
      </c>
      <c r="B80">
        <v>435509</v>
      </c>
      <c r="C80" s="1">
        <v>1</v>
      </c>
    </row>
    <row r="81" spans="1:3" x14ac:dyDescent="0.3">
      <c r="A81" s="1">
        <v>409944</v>
      </c>
      <c r="B81">
        <v>435714</v>
      </c>
      <c r="C81" s="1">
        <v>61</v>
      </c>
    </row>
    <row r="82" spans="1:3" x14ac:dyDescent="0.3">
      <c r="A82" s="1">
        <v>410041</v>
      </c>
      <c r="B82">
        <v>435866</v>
      </c>
      <c r="C82" s="1">
        <v>102</v>
      </c>
    </row>
    <row r="83" spans="1:3" x14ac:dyDescent="0.3">
      <c r="A83" s="1">
        <v>409946</v>
      </c>
      <c r="B83">
        <v>436015</v>
      </c>
      <c r="C83" s="1">
        <v>49</v>
      </c>
    </row>
    <row r="84" spans="1:3" x14ac:dyDescent="0.3">
      <c r="A84" s="1">
        <v>410015</v>
      </c>
      <c r="B84">
        <v>436193</v>
      </c>
      <c r="C84" s="1">
        <v>43</v>
      </c>
    </row>
    <row r="85" spans="1:3" x14ac:dyDescent="0.3">
      <c r="A85" s="1">
        <v>410067</v>
      </c>
      <c r="B85">
        <v>435592</v>
      </c>
      <c r="C85" s="1">
        <v>1</v>
      </c>
    </row>
    <row r="86" spans="1:3" x14ac:dyDescent="0.3">
      <c r="A86" s="1">
        <v>410073</v>
      </c>
      <c r="B86">
        <v>436039</v>
      </c>
      <c r="C86" s="1">
        <v>48</v>
      </c>
    </row>
    <row r="87" spans="1:3" x14ac:dyDescent="0.3">
      <c r="A87" s="1">
        <v>410113</v>
      </c>
      <c r="B87">
        <v>436329</v>
      </c>
      <c r="C87" s="1">
        <v>27</v>
      </c>
    </row>
    <row r="88" spans="1:3" x14ac:dyDescent="0.3">
      <c r="A88" s="1">
        <v>410204</v>
      </c>
      <c r="B88">
        <v>436314</v>
      </c>
      <c r="C88" s="1">
        <v>6</v>
      </c>
    </row>
    <row r="89" spans="1:3" x14ac:dyDescent="0.3">
      <c r="A89" s="1">
        <v>409645</v>
      </c>
      <c r="B89">
        <v>436119</v>
      </c>
      <c r="C89" s="1">
        <v>49</v>
      </c>
    </row>
    <row r="90" spans="1:3" x14ac:dyDescent="0.3">
      <c r="A90" s="1">
        <v>410120</v>
      </c>
      <c r="B90">
        <v>436189</v>
      </c>
      <c r="C90" s="1">
        <v>27</v>
      </c>
    </row>
    <row r="91" spans="1:3" x14ac:dyDescent="0.3">
      <c r="A91" s="1">
        <v>409875</v>
      </c>
      <c r="B91">
        <v>435755</v>
      </c>
      <c r="C91" s="1">
        <v>19</v>
      </c>
    </row>
    <row r="92" spans="1:3" x14ac:dyDescent="0.3">
      <c r="A92" s="1">
        <v>410180</v>
      </c>
      <c r="B92">
        <v>436398</v>
      </c>
      <c r="C92" s="1">
        <v>33</v>
      </c>
    </row>
    <row r="93" spans="1:3" x14ac:dyDescent="0.3">
      <c r="A93" s="1">
        <v>410244</v>
      </c>
      <c r="B93">
        <v>436276</v>
      </c>
      <c r="C93" s="1">
        <v>1</v>
      </c>
    </row>
    <row r="94" spans="1:3" x14ac:dyDescent="0.3">
      <c r="A94" s="1">
        <v>410224</v>
      </c>
      <c r="B94">
        <v>436222</v>
      </c>
      <c r="C94" s="1">
        <v>1</v>
      </c>
    </row>
    <row r="95" spans="1:3" x14ac:dyDescent="0.3">
      <c r="A95" s="1">
        <v>410435</v>
      </c>
      <c r="B95">
        <v>436784</v>
      </c>
      <c r="C95" s="1">
        <v>37</v>
      </c>
    </row>
    <row r="96" spans="1:3" x14ac:dyDescent="0.3">
      <c r="A96" s="1">
        <v>409573</v>
      </c>
      <c r="B96">
        <v>436533</v>
      </c>
      <c r="C96" s="1">
        <v>49</v>
      </c>
    </row>
    <row r="97" spans="1:3" x14ac:dyDescent="0.3">
      <c r="A97" s="1">
        <v>409575</v>
      </c>
      <c r="B97">
        <v>436677</v>
      </c>
      <c r="C97" s="1">
        <v>54</v>
      </c>
    </row>
    <row r="98" spans="1:3" x14ac:dyDescent="0.3">
      <c r="A98" s="1">
        <v>409553</v>
      </c>
      <c r="B98">
        <v>436813</v>
      </c>
      <c r="C98" s="1">
        <v>30</v>
      </c>
    </row>
    <row r="99" spans="1:3" x14ac:dyDescent="0.3">
      <c r="A99" s="1">
        <v>409546</v>
      </c>
      <c r="B99">
        <v>436882</v>
      </c>
      <c r="C99" s="1">
        <v>12</v>
      </c>
    </row>
    <row r="100" spans="1:3" x14ac:dyDescent="0.3">
      <c r="A100" s="1">
        <v>409701</v>
      </c>
      <c r="B100">
        <v>436391</v>
      </c>
      <c r="C100" s="1">
        <v>34</v>
      </c>
    </row>
    <row r="101" spans="1:3" x14ac:dyDescent="0.3">
      <c r="A101" s="1">
        <v>409691</v>
      </c>
      <c r="B101">
        <v>436539</v>
      </c>
      <c r="C101" s="1">
        <v>58</v>
      </c>
    </row>
    <row r="102" spans="1:3" x14ac:dyDescent="0.3">
      <c r="A102" s="1">
        <v>409680</v>
      </c>
      <c r="B102">
        <v>436697</v>
      </c>
      <c r="C102" s="1">
        <v>61</v>
      </c>
    </row>
    <row r="103" spans="1:3" x14ac:dyDescent="0.3">
      <c r="A103" s="1">
        <v>409667</v>
      </c>
      <c r="B103">
        <v>436825</v>
      </c>
      <c r="C103" s="1">
        <v>23</v>
      </c>
    </row>
    <row r="104" spans="1:3" x14ac:dyDescent="0.3">
      <c r="A104" s="1">
        <v>409657</v>
      </c>
      <c r="B104">
        <v>436892</v>
      </c>
      <c r="C104" s="1">
        <v>12</v>
      </c>
    </row>
    <row r="105" spans="1:3" x14ac:dyDescent="0.3">
      <c r="A105" s="1">
        <v>409858</v>
      </c>
      <c r="B105">
        <v>436418</v>
      </c>
      <c r="C105" s="1">
        <v>96</v>
      </c>
    </row>
    <row r="106" spans="1:3" x14ac:dyDescent="0.3">
      <c r="A106" s="1">
        <v>409795</v>
      </c>
      <c r="B106">
        <v>436554</v>
      </c>
      <c r="C106" s="1">
        <v>37</v>
      </c>
    </row>
    <row r="107" spans="1:3" x14ac:dyDescent="0.3">
      <c r="A107" s="1">
        <v>409788</v>
      </c>
      <c r="B107">
        <v>436708</v>
      </c>
      <c r="C107" s="1">
        <v>46</v>
      </c>
    </row>
    <row r="108" spans="1:3" x14ac:dyDescent="0.3">
      <c r="A108" s="1">
        <v>409768</v>
      </c>
      <c r="B108">
        <v>436873</v>
      </c>
      <c r="C108" s="1">
        <v>25</v>
      </c>
    </row>
    <row r="109" spans="1:3" x14ac:dyDescent="0.3">
      <c r="A109" s="1">
        <v>409900</v>
      </c>
      <c r="B109">
        <v>436600</v>
      </c>
      <c r="C109" s="1">
        <v>52</v>
      </c>
    </row>
    <row r="110" spans="1:3" x14ac:dyDescent="0.3">
      <c r="A110" s="1">
        <v>409863</v>
      </c>
      <c r="B110">
        <v>436728</v>
      </c>
      <c r="C110" s="1">
        <v>35</v>
      </c>
    </row>
    <row r="111" spans="1:3" x14ac:dyDescent="0.3">
      <c r="A111" s="1">
        <v>409923</v>
      </c>
      <c r="B111">
        <v>436735</v>
      </c>
      <c r="C111" s="1">
        <v>31</v>
      </c>
    </row>
    <row r="112" spans="1:3" x14ac:dyDescent="0.3">
      <c r="A112" s="1">
        <v>409874</v>
      </c>
      <c r="B112">
        <v>436894</v>
      </c>
      <c r="C112" s="1">
        <v>41</v>
      </c>
    </row>
    <row r="113" spans="1:3" x14ac:dyDescent="0.3">
      <c r="A113" s="1">
        <v>410006</v>
      </c>
      <c r="B113">
        <v>436607</v>
      </c>
      <c r="C113" s="1">
        <v>33</v>
      </c>
    </row>
    <row r="114" spans="1:3" x14ac:dyDescent="0.3">
      <c r="A114" s="1">
        <v>410003</v>
      </c>
      <c r="B114">
        <v>436738</v>
      </c>
      <c r="C114" s="1">
        <v>26</v>
      </c>
    </row>
    <row r="115" spans="1:3" x14ac:dyDescent="0.3">
      <c r="A115" s="1">
        <v>410006</v>
      </c>
      <c r="B115">
        <v>436804</v>
      </c>
      <c r="C115" s="1">
        <v>28</v>
      </c>
    </row>
    <row r="116" spans="1:3" x14ac:dyDescent="0.3">
      <c r="A116" s="1">
        <v>409960</v>
      </c>
      <c r="B116">
        <v>436901</v>
      </c>
      <c r="C116" s="1">
        <v>19</v>
      </c>
    </row>
    <row r="117" spans="1:3" x14ac:dyDescent="0.3">
      <c r="A117" s="1">
        <v>410014</v>
      </c>
      <c r="B117">
        <v>436903</v>
      </c>
      <c r="C117" s="1">
        <v>17</v>
      </c>
    </row>
    <row r="118" spans="1:3" x14ac:dyDescent="0.3">
      <c r="A118" s="1">
        <v>409816</v>
      </c>
      <c r="B118">
        <v>437011</v>
      </c>
      <c r="C118" s="1">
        <v>28</v>
      </c>
    </row>
    <row r="119" spans="1:3" x14ac:dyDescent="0.3">
      <c r="A119" s="1">
        <v>410120</v>
      </c>
      <c r="B119">
        <v>436627</v>
      </c>
      <c r="C119" s="1">
        <v>39</v>
      </c>
    </row>
    <row r="120" spans="1:3" x14ac:dyDescent="0.3">
      <c r="A120" s="1">
        <v>410099</v>
      </c>
      <c r="B120">
        <v>436799</v>
      </c>
      <c r="C120" s="1">
        <v>32</v>
      </c>
    </row>
    <row r="121" spans="1:3" x14ac:dyDescent="0.3">
      <c r="A121" s="1">
        <v>410072</v>
      </c>
      <c r="B121">
        <v>436904</v>
      </c>
      <c r="C121" s="1">
        <v>5</v>
      </c>
    </row>
    <row r="122" spans="1:3" x14ac:dyDescent="0.3">
      <c r="A122" s="1">
        <v>410234</v>
      </c>
      <c r="B122">
        <v>436518</v>
      </c>
      <c r="C122" s="1">
        <v>39</v>
      </c>
    </row>
    <row r="123" spans="1:3" x14ac:dyDescent="0.3">
      <c r="A123" s="1">
        <v>410205</v>
      </c>
      <c r="B123">
        <v>436634</v>
      </c>
      <c r="C123" s="1">
        <v>36</v>
      </c>
    </row>
    <row r="124" spans="1:3" x14ac:dyDescent="0.3">
      <c r="A124" s="1">
        <v>410213</v>
      </c>
      <c r="B124">
        <v>436728</v>
      </c>
      <c r="C124" s="1">
        <v>25</v>
      </c>
    </row>
    <row r="125" spans="1:3" x14ac:dyDescent="0.3">
      <c r="A125" s="1">
        <v>410212</v>
      </c>
      <c r="B125">
        <v>436795</v>
      </c>
      <c r="C125" s="1">
        <v>22</v>
      </c>
    </row>
    <row r="126" spans="1:3" x14ac:dyDescent="0.3">
      <c r="A126" s="1">
        <v>410320</v>
      </c>
      <c r="B126">
        <v>436562</v>
      </c>
      <c r="C126" s="1">
        <v>17</v>
      </c>
    </row>
    <row r="127" spans="1:3" x14ac:dyDescent="0.3">
      <c r="A127" s="1">
        <v>410324</v>
      </c>
      <c r="B127">
        <v>436701</v>
      </c>
      <c r="C127" s="1">
        <v>32</v>
      </c>
    </row>
    <row r="128" spans="1:3" x14ac:dyDescent="0.3">
      <c r="A128" s="1">
        <v>410107</v>
      </c>
      <c r="B128">
        <v>437014</v>
      </c>
      <c r="C128" s="1">
        <v>7</v>
      </c>
    </row>
    <row r="129" spans="1:3" x14ac:dyDescent="0.3">
      <c r="A129" s="1">
        <v>410201</v>
      </c>
      <c r="B129">
        <v>436904</v>
      </c>
      <c r="C129" s="1">
        <v>1</v>
      </c>
    </row>
    <row r="130" spans="1:3" x14ac:dyDescent="0.3">
      <c r="A130" s="1">
        <v>410140</v>
      </c>
      <c r="B130">
        <v>436494</v>
      </c>
      <c r="C130" s="1">
        <v>33</v>
      </c>
    </row>
    <row r="131" spans="1:3" x14ac:dyDescent="0.3">
      <c r="A131" s="1">
        <v>409026</v>
      </c>
      <c r="B131">
        <v>436332</v>
      </c>
      <c r="C131" s="1">
        <v>88</v>
      </c>
    </row>
    <row r="132" spans="1:3" x14ac:dyDescent="0.3">
      <c r="A132" s="1">
        <v>408906</v>
      </c>
      <c r="B132">
        <v>436537</v>
      </c>
      <c r="C132" s="1">
        <v>18</v>
      </c>
    </row>
    <row r="133" spans="1:3" x14ac:dyDescent="0.3">
      <c r="A133" s="1">
        <v>408865</v>
      </c>
      <c r="B133">
        <v>436634</v>
      </c>
      <c r="C133" s="1">
        <v>49</v>
      </c>
    </row>
    <row r="134" spans="1:3" x14ac:dyDescent="0.3">
      <c r="A134" s="1">
        <v>408849</v>
      </c>
      <c r="B134">
        <v>436707</v>
      </c>
      <c r="C134" s="1">
        <v>7</v>
      </c>
    </row>
    <row r="135" spans="1:3" x14ac:dyDescent="0.3">
      <c r="A135" s="1">
        <v>408791</v>
      </c>
      <c r="B135">
        <v>436841</v>
      </c>
      <c r="C135" s="1">
        <v>1</v>
      </c>
    </row>
    <row r="136" spans="1:3" x14ac:dyDescent="0.3">
      <c r="A136" s="1">
        <v>409016</v>
      </c>
      <c r="B136">
        <v>436511</v>
      </c>
      <c r="C136" s="1">
        <v>62</v>
      </c>
    </row>
    <row r="137" spans="1:3" x14ac:dyDescent="0.3">
      <c r="A137" s="1">
        <v>408946</v>
      </c>
      <c r="B137">
        <v>436666</v>
      </c>
      <c r="C137" s="1">
        <v>26</v>
      </c>
    </row>
    <row r="138" spans="1:3" x14ac:dyDescent="0.3">
      <c r="A138" s="1">
        <v>408921</v>
      </c>
      <c r="B138">
        <v>436738</v>
      </c>
      <c r="C138" s="1">
        <v>25</v>
      </c>
    </row>
    <row r="139" spans="1:3" x14ac:dyDescent="0.3">
      <c r="A139" s="1">
        <v>408872</v>
      </c>
      <c r="B139">
        <v>436787</v>
      </c>
      <c r="C139" s="1">
        <v>13</v>
      </c>
    </row>
    <row r="140" spans="1:3" x14ac:dyDescent="0.3">
      <c r="A140" s="1">
        <v>408903</v>
      </c>
      <c r="B140">
        <v>436834</v>
      </c>
      <c r="C140" s="1">
        <v>13</v>
      </c>
    </row>
    <row r="141" spans="1:3" x14ac:dyDescent="0.3">
      <c r="A141" s="1">
        <v>409160</v>
      </c>
      <c r="B141">
        <v>436346</v>
      </c>
      <c r="C141" s="1">
        <v>20</v>
      </c>
    </row>
    <row r="142" spans="1:3" x14ac:dyDescent="0.3">
      <c r="A142" s="1">
        <v>409102</v>
      </c>
      <c r="B142">
        <v>436513</v>
      </c>
      <c r="C142" s="1">
        <v>67</v>
      </c>
    </row>
    <row r="143" spans="1:3" x14ac:dyDescent="0.3">
      <c r="A143" s="1">
        <v>409007</v>
      </c>
      <c r="B143">
        <v>436747</v>
      </c>
      <c r="C143" s="1">
        <v>34</v>
      </c>
    </row>
    <row r="144" spans="1:3" x14ac:dyDescent="0.3">
      <c r="A144" s="1">
        <v>408951</v>
      </c>
      <c r="B144">
        <v>436887</v>
      </c>
      <c r="C144" s="1">
        <v>1</v>
      </c>
    </row>
    <row r="145" spans="1:3" x14ac:dyDescent="0.3">
      <c r="A145" s="1">
        <v>409261</v>
      </c>
      <c r="B145">
        <v>436338</v>
      </c>
      <c r="C145" s="1">
        <v>127</v>
      </c>
    </row>
    <row r="146" spans="1:3" x14ac:dyDescent="0.3">
      <c r="A146" s="1">
        <v>409213</v>
      </c>
      <c r="B146">
        <v>436540</v>
      </c>
      <c r="C146" s="1">
        <v>42</v>
      </c>
    </row>
    <row r="147" spans="1:3" x14ac:dyDescent="0.3">
      <c r="A147" s="1">
        <v>409150</v>
      </c>
      <c r="B147">
        <v>436607</v>
      </c>
      <c r="C147" s="1">
        <v>84</v>
      </c>
    </row>
    <row r="148" spans="1:3" x14ac:dyDescent="0.3">
      <c r="A148" s="1">
        <v>409114</v>
      </c>
      <c r="B148">
        <v>436740</v>
      </c>
      <c r="C148" s="1">
        <v>27</v>
      </c>
    </row>
    <row r="149" spans="1:3" x14ac:dyDescent="0.3">
      <c r="A149" s="1">
        <v>409065</v>
      </c>
      <c r="B149">
        <v>436786</v>
      </c>
      <c r="C149" s="1">
        <v>2</v>
      </c>
    </row>
    <row r="150" spans="1:3" x14ac:dyDescent="0.3">
      <c r="A150" s="1">
        <v>409057</v>
      </c>
      <c r="B150">
        <v>436848</v>
      </c>
      <c r="C150" s="1">
        <v>18</v>
      </c>
    </row>
    <row r="151" spans="1:3" x14ac:dyDescent="0.3">
      <c r="A151" s="1">
        <v>409174</v>
      </c>
      <c r="B151">
        <v>436708</v>
      </c>
      <c r="C151" s="1">
        <v>37</v>
      </c>
    </row>
    <row r="152" spans="1:3" x14ac:dyDescent="0.3">
      <c r="A152" s="1">
        <v>409136</v>
      </c>
      <c r="B152">
        <v>436838</v>
      </c>
      <c r="C152" s="1">
        <v>26</v>
      </c>
    </row>
    <row r="153" spans="1:3" x14ac:dyDescent="0.3">
      <c r="A153" s="1">
        <v>409322</v>
      </c>
      <c r="B153">
        <v>436406</v>
      </c>
      <c r="C153" s="1">
        <v>96</v>
      </c>
    </row>
    <row r="154" spans="1:3" x14ac:dyDescent="0.3">
      <c r="A154" s="1">
        <v>409255</v>
      </c>
      <c r="B154">
        <v>436694</v>
      </c>
      <c r="C154" s="1">
        <v>84</v>
      </c>
    </row>
    <row r="155" spans="1:3" x14ac:dyDescent="0.3">
      <c r="A155" s="1">
        <v>409213</v>
      </c>
      <c r="B155">
        <v>436836</v>
      </c>
      <c r="C155" s="1">
        <v>33</v>
      </c>
    </row>
    <row r="156" spans="1:3" x14ac:dyDescent="0.3">
      <c r="A156" s="1">
        <v>409372</v>
      </c>
      <c r="B156">
        <v>436561</v>
      </c>
      <c r="C156" s="1">
        <v>103</v>
      </c>
    </row>
    <row r="157" spans="1:3" x14ac:dyDescent="0.3">
      <c r="A157" s="1">
        <v>409286</v>
      </c>
      <c r="B157">
        <v>436828</v>
      </c>
      <c r="C157" s="1">
        <v>34</v>
      </c>
    </row>
    <row r="158" spans="1:3" x14ac:dyDescent="0.3">
      <c r="A158" s="1">
        <v>409355</v>
      </c>
      <c r="B158">
        <v>436788</v>
      </c>
      <c r="C158" s="1">
        <v>6</v>
      </c>
    </row>
    <row r="159" spans="1:3" x14ac:dyDescent="0.3">
      <c r="A159" s="1">
        <v>409482</v>
      </c>
      <c r="B159">
        <v>436380</v>
      </c>
      <c r="C159" s="1">
        <v>31</v>
      </c>
    </row>
    <row r="160" spans="1:3" x14ac:dyDescent="0.3">
      <c r="A160" s="1">
        <v>409456</v>
      </c>
      <c r="B160">
        <v>436520</v>
      </c>
      <c r="C160" s="1">
        <v>38</v>
      </c>
    </row>
    <row r="161" spans="1:3" x14ac:dyDescent="0.3">
      <c r="A161" s="1">
        <v>409442</v>
      </c>
      <c r="B161">
        <v>436668</v>
      </c>
      <c r="C161" s="1">
        <v>94</v>
      </c>
    </row>
    <row r="162" spans="1:3" x14ac:dyDescent="0.3">
      <c r="A162" s="1">
        <v>409429</v>
      </c>
      <c r="B162">
        <v>436834</v>
      </c>
      <c r="C162" s="1">
        <v>32</v>
      </c>
    </row>
    <row r="163" spans="1:3" x14ac:dyDescent="0.3">
      <c r="A163" s="1">
        <v>408514</v>
      </c>
      <c r="B163">
        <v>436845</v>
      </c>
      <c r="C163" s="1">
        <v>9</v>
      </c>
    </row>
    <row r="164" spans="1:3" x14ac:dyDescent="0.3">
      <c r="A164" s="1">
        <v>408597</v>
      </c>
      <c r="B164">
        <v>436868</v>
      </c>
      <c r="C164" s="1">
        <v>15</v>
      </c>
    </row>
    <row r="165" spans="1:3" x14ac:dyDescent="0.3">
      <c r="A165" s="1">
        <v>408644</v>
      </c>
      <c r="B165">
        <v>436892</v>
      </c>
      <c r="C165" s="1">
        <v>5</v>
      </c>
    </row>
    <row r="166" spans="1:3" x14ac:dyDescent="0.3">
      <c r="A166" s="1">
        <v>408796</v>
      </c>
      <c r="B166">
        <v>436835</v>
      </c>
      <c r="C166" s="1">
        <v>185</v>
      </c>
    </row>
    <row r="167" spans="1:3" x14ac:dyDescent="0.3">
      <c r="A167" s="1">
        <v>408888</v>
      </c>
      <c r="B167">
        <v>436863</v>
      </c>
      <c r="C167" s="1">
        <v>54</v>
      </c>
    </row>
    <row r="168" spans="1:3" x14ac:dyDescent="0.3">
      <c r="A168" s="1">
        <v>408951</v>
      </c>
      <c r="B168">
        <v>436887</v>
      </c>
      <c r="C168" s="1">
        <v>135</v>
      </c>
    </row>
    <row r="169" spans="1:3" x14ac:dyDescent="0.3">
      <c r="A169" s="1">
        <v>409662</v>
      </c>
      <c r="B169">
        <v>434465</v>
      </c>
      <c r="C169" s="1">
        <v>6</v>
      </c>
    </row>
    <row r="170" spans="1:3" x14ac:dyDescent="0.3">
      <c r="A170" s="1">
        <v>409591</v>
      </c>
      <c r="B170">
        <v>434570</v>
      </c>
      <c r="C170" s="1">
        <v>25</v>
      </c>
    </row>
    <row r="171" spans="1:3" x14ac:dyDescent="0.3">
      <c r="A171" s="1">
        <v>409610</v>
      </c>
      <c r="B171">
        <v>434773</v>
      </c>
      <c r="C171" s="1">
        <v>16</v>
      </c>
    </row>
    <row r="172" spans="1:3" x14ac:dyDescent="0.3">
      <c r="A172" s="1">
        <v>409638</v>
      </c>
      <c r="B172">
        <v>434867</v>
      </c>
      <c r="C172" s="1">
        <v>1</v>
      </c>
    </row>
    <row r="173" spans="1:3" x14ac:dyDescent="0.3">
      <c r="A173" s="1">
        <v>409684</v>
      </c>
      <c r="B173">
        <v>434946</v>
      </c>
      <c r="C173" s="1">
        <v>1</v>
      </c>
    </row>
    <row r="174" spans="1:3" x14ac:dyDescent="0.3">
      <c r="A174" s="1">
        <v>409830</v>
      </c>
      <c r="B174">
        <v>435210</v>
      </c>
      <c r="C174" s="1">
        <v>24</v>
      </c>
    </row>
    <row r="175" spans="1:3" x14ac:dyDescent="0.3">
      <c r="A175" s="1">
        <v>409738</v>
      </c>
      <c r="B175">
        <v>434678</v>
      </c>
      <c r="C175" s="1">
        <v>19</v>
      </c>
    </row>
    <row r="176" spans="1:3" x14ac:dyDescent="0.3">
      <c r="A176" s="1">
        <v>409700</v>
      </c>
      <c r="B176">
        <v>434754</v>
      </c>
      <c r="C176" s="1">
        <v>46</v>
      </c>
    </row>
    <row r="177" spans="1:3" x14ac:dyDescent="0.3">
      <c r="A177" s="1">
        <v>409732</v>
      </c>
      <c r="B177">
        <v>434890</v>
      </c>
      <c r="C177" s="1">
        <v>30</v>
      </c>
    </row>
    <row r="178" spans="1:3" x14ac:dyDescent="0.3">
      <c r="A178" s="1">
        <v>409718</v>
      </c>
      <c r="B178">
        <v>435043</v>
      </c>
      <c r="C178" s="1">
        <v>21</v>
      </c>
    </row>
    <row r="179" spans="1:3" x14ac:dyDescent="0.3">
      <c r="A179" s="1">
        <v>409810</v>
      </c>
      <c r="B179">
        <v>435094</v>
      </c>
      <c r="C179" s="1">
        <v>11</v>
      </c>
    </row>
    <row r="180" spans="1:3" x14ac:dyDescent="0.3">
      <c r="A180" s="1">
        <v>409892</v>
      </c>
      <c r="B180">
        <v>435208</v>
      </c>
      <c r="C180" s="1">
        <v>33</v>
      </c>
    </row>
    <row r="181" spans="1:3" x14ac:dyDescent="0.3">
      <c r="A181" s="1">
        <v>409968</v>
      </c>
      <c r="B181">
        <v>435327</v>
      </c>
      <c r="C181" s="1">
        <v>20</v>
      </c>
    </row>
    <row r="182" spans="1:3" x14ac:dyDescent="0.3">
      <c r="A182" s="1">
        <v>409770</v>
      </c>
      <c r="B182">
        <v>434593</v>
      </c>
      <c r="C182" s="1">
        <v>23</v>
      </c>
    </row>
    <row r="183" spans="1:3" x14ac:dyDescent="0.3">
      <c r="A183" s="1">
        <v>409819</v>
      </c>
      <c r="B183">
        <v>434672</v>
      </c>
      <c r="C183" s="1">
        <v>30</v>
      </c>
    </row>
    <row r="184" spans="1:3" x14ac:dyDescent="0.3">
      <c r="A184" s="1">
        <v>409812</v>
      </c>
      <c r="B184">
        <v>434774</v>
      </c>
      <c r="C184" s="1">
        <v>43</v>
      </c>
    </row>
    <row r="185" spans="1:3" x14ac:dyDescent="0.3">
      <c r="A185" s="1">
        <v>409823</v>
      </c>
      <c r="B185">
        <v>434877</v>
      </c>
      <c r="C185" s="1">
        <v>37</v>
      </c>
    </row>
    <row r="186" spans="1:3" x14ac:dyDescent="0.3">
      <c r="A186" s="1">
        <v>409798</v>
      </c>
      <c r="B186">
        <v>434991</v>
      </c>
      <c r="C186" s="1">
        <v>6</v>
      </c>
    </row>
    <row r="187" spans="1:3" x14ac:dyDescent="0.3">
      <c r="A187" s="1">
        <v>409939</v>
      </c>
      <c r="B187">
        <v>435089</v>
      </c>
      <c r="C187" s="1">
        <v>51</v>
      </c>
    </row>
    <row r="188" spans="1:3" x14ac:dyDescent="0.3">
      <c r="A188" s="1">
        <v>409972</v>
      </c>
      <c r="B188">
        <v>435164</v>
      </c>
      <c r="C188" s="1">
        <v>62</v>
      </c>
    </row>
    <row r="189" spans="1:3" x14ac:dyDescent="0.3">
      <c r="A189" s="1">
        <v>409923</v>
      </c>
      <c r="B189">
        <v>434767</v>
      </c>
      <c r="C189" s="1">
        <v>15</v>
      </c>
    </row>
    <row r="190" spans="1:3" x14ac:dyDescent="0.3">
      <c r="A190" s="1">
        <v>409920</v>
      </c>
      <c r="B190">
        <v>434854</v>
      </c>
      <c r="C190" s="1">
        <v>8</v>
      </c>
    </row>
    <row r="191" spans="1:3" x14ac:dyDescent="0.3">
      <c r="A191" s="1">
        <v>409892</v>
      </c>
      <c r="B191">
        <v>434941</v>
      </c>
      <c r="C191" s="1">
        <v>16</v>
      </c>
    </row>
    <row r="192" spans="1:3" x14ac:dyDescent="0.3">
      <c r="A192" s="1">
        <v>409971</v>
      </c>
      <c r="B192">
        <v>435014</v>
      </c>
      <c r="C192" s="1">
        <v>25</v>
      </c>
    </row>
    <row r="193" spans="1:3" x14ac:dyDescent="0.3">
      <c r="A193" s="1">
        <v>410079</v>
      </c>
      <c r="B193">
        <v>435087</v>
      </c>
      <c r="C193" s="1">
        <v>37</v>
      </c>
    </row>
    <row r="194" spans="1:3" x14ac:dyDescent="0.3">
      <c r="A194" s="1">
        <v>410064</v>
      </c>
      <c r="B194">
        <v>435263</v>
      </c>
      <c r="C194" s="1">
        <v>21</v>
      </c>
    </row>
    <row r="195" spans="1:3" x14ac:dyDescent="0.3">
      <c r="A195" s="1">
        <v>409833</v>
      </c>
      <c r="B195">
        <v>434956</v>
      </c>
      <c r="C195" s="1">
        <v>22</v>
      </c>
    </row>
    <row r="196" spans="1:3" x14ac:dyDescent="0.3">
      <c r="A196" s="1">
        <v>410157</v>
      </c>
      <c r="B196">
        <v>435130</v>
      </c>
      <c r="C196" s="1">
        <v>25</v>
      </c>
    </row>
    <row r="197" spans="1:3" x14ac:dyDescent="0.3">
      <c r="A197" s="1">
        <v>409962</v>
      </c>
      <c r="B197">
        <v>434875</v>
      </c>
      <c r="C197" s="1">
        <v>40</v>
      </c>
    </row>
    <row r="198" spans="1:3" x14ac:dyDescent="0.3">
      <c r="A198" s="1">
        <v>410042</v>
      </c>
      <c r="B198">
        <v>434928</v>
      </c>
      <c r="C198" s="1">
        <v>19</v>
      </c>
    </row>
    <row r="199" spans="1:3" x14ac:dyDescent="0.3">
      <c r="A199" s="1">
        <v>410123</v>
      </c>
      <c r="B199">
        <v>434968</v>
      </c>
      <c r="C199" s="1">
        <v>27</v>
      </c>
    </row>
    <row r="200" spans="1:3" x14ac:dyDescent="0.3">
      <c r="A200" s="1">
        <v>410197</v>
      </c>
      <c r="B200">
        <v>435045</v>
      </c>
      <c r="C200" s="1">
        <v>5</v>
      </c>
    </row>
    <row r="201" spans="1:3" x14ac:dyDescent="0.3">
      <c r="A201" s="1">
        <v>410307</v>
      </c>
      <c r="B201">
        <v>434939</v>
      </c>
      <c r="C201" s="1">
        <v>31</v>
      </c>
    </row>
    <row r="202" spans="1:3" x14ac:dyDescent="0.3">
      <c r="A202" s="1">
        <v>410389</v>
      </c>
      <c r="B202">
        <v>434885</v>
      </c>
      <c r="C202" s="1">
        <v>17</v>
      </c>
    </row>
    <row r="203" spans="1:3" x14ac:dyDescent="0.3">
      <c r="A203" s="1">
        <v>409789</v>
      </c>
      <c r="B203">
        <v>434303</v>
      </c>
      <c r="C203" s="1">
        <v>41</v>
      </c>
    </row>
    <row r="204" spans="1:3" x14ac:dyDescent="0.3">
      <c r="A204" s="1">
        <v>409837</v>
      </c>
      <c r="B204">
        <v>434359</v>
      </c>
      <c r="C204" s="1">
        <v>26</v>
      </c>
    </row>
    <row r="205" spans="1:3" x14ac:dyDescent="0.3">
      <c r="A205" s="1">
        <v>409917</v>
      </c>
      <c r="B205">
        <v>434411</v>
      </c>
      <c r="C205" s="1">
        <v>21</v>
      </c>
    </row>
    <row r="206" spans="1:3" x14ac:dyDescent="0.3">
      <c r="A206" s="1">
        <v>410012</v>
      </c>
      <c r="B206">
        <v>434462</v>
      </c>
      <c r="C206" s="1">
        <v>14</v>
      </c>
    </row>
    <row r="207" spans="1:3" x14ac:dyDescent="0.3">
      <c r="A207" s="1">
        <v>409942</v>
      </c>
      <c r="B207">
        <v>434312</v>
      </c>
      <c r="C207" s="1">
        <v>39</v>
      </c>
    </row>
    <row r="208" spans="1:3" x14ac:dyDescent="0.3">
      <c r="A208" s="1">
        <v>410090</v>
      </c>
      <c r="B208">
        <v>434450</v>
      </c>
      <c r="C208" s="1">
        <v>28</v>
      </c>
    </row>
    <row r="209" spans="1:3" x14ac:dyDescent="0.3">
      <c r="A209" s="1">
        <v>410238</v>
      </c>
      <c r="B209">
        <v>434566</v>
      </c>
      <c r="C209" s="1">
        <v>2</v>
      </c>
    </row>
    <row r="210" spans="1:3" x14ac:dyDescent="0.3">
      <c r="A210" s="1">
        <v>409965</v>
      </c>
      <c r="B210">
        <v>434199</v>
      </c>
      <c r="C210" s="1">
        <v>22</v>
      </c>
    </row>
    <row r="211" spans="1:3" x14ac:dyDescent="0.3">
      <c r="A211" s="1">
        <v>410014</v>
      </c>
      <c r="B211">
        <v>434305</v>
      </c>
      <c r="C211" s="1">
        <v>26</v>
      </c>
    </row>
    <row r="212" spans="1:3" x14ac:dyDescent="0.3">
      <c r="A212" s="1">
        <v>410109</v>
      </c>
      <c r="B212">
        <v>434397</v>
      </c>
      <c r="C212" s="1">
        <v>20</v>
      </c>
    </row>
    <row r="213" spans="1:3" x14ac:dyDescent="0.3">
      <c r="A213" s="1">
        <v>410169</v>
      </c>
      <c r="B213">
        <v>434467</v>
      </c>
      <c r="C213" s="1">
        <v>22</v>
      </c>
    </row>
    <row r="214" spans="1:3" x14ac:dyDescent="0.3">
      <c r="A214" s="1">
        <v>410037</v>
      </c>
      <c r="B214">
        <v>434213</v>
      </c>
      <c r="C214" s="1">
        <v>15</v>
      </c>
    </row>
    <row r="215" spans="1:3" x14ac:dyDescent="0.3">
      <c r="A215" s="1">
        <v>410088</v>
      </c>
      <c r="B215">
        <v>434282</v>
      </c>
      <c r="C215" s="1">
        <v>1</v>
      </c>
    </row>
    <row r="216" spans="1:3" x14ac:dyDescent="0.3">
      <c r="A216" s="1">
        <v>410153</v>
      </c>
      <c r="B216">
        <v>434343</v>
      </c>
      <c r="C216" s="1">
        <v>20</v>
      </c>
    </row>
    <row r="217" spans="1:3" x14ac:dyDescent="0.3">
      <c r="A217" s="1">
        <v>410115</v>
      </c>
      <c r="B217">
        <v>434226</v>
      </c>
      <c r="C217" s="1">
        <v>2</v>
      </c>
    </row>
    <row r="218" spans="1:3" x14ac:dyDescent="0.3">
      <c r="A218" s="1">
        <v>410249</v>
      </c>
      <c r="B218">
        <v>434330</v>
      </c>
      <c r="C218" s="1">
        <v>14</v>
      </c>
    </row>
    <row r="219" spans="1:3" x14ac:dyDescent="0.3">
      <c r="A219" s="1">
        <v>410282</v>
      </c>
      <c r="B219">
        <v>434470</v>
      </c>
      <c r="C219" s="1">
        <v>21</v>
      </c>
    </row>
    <row r="220" spans="1:3" x14ac:dyDescent="0.3">
      <c r="A220" s="1">
        <v>409547</v>
      </c>
      <c r="B220">
        <v>434042</v>
      </c>
      <c r="C220" s="1">
        <v>40</v>
      </c>
    </row>
    <row r="221" spans="1:3" x14ac:dyDescent="0.3">
      <c r="A221" s="1">
        <v>409467</v>
      </c>
      <c r="B221">
        <v>434047</v>
      </c>
      <c r="C221" s="1">
        <v>56</v>
      </c>
    </row>
    <row r="222" spans="1:3" x14ac:dyDescent="0.3">
      <c r="A222" s="1">
        <v>409681</v>
      </c>
      <c r="B222">
        <v>433912</v>
      </c>
      <c r="C222" s="1">
        <v>20</v>
      </c>
    </row>
    <row r="223" spans="1:3" x14ac:dyDescent="0.3">
      <c r="A223" s="1">
        <v>409762</v>
      </c>
      <c r="B223">
        <v>433858</v>
      </c>
      <c r="C223" s="1">
        <v>3</v>
      </c>
    </row>
    <row r="224" spans="1:3" x14ac:dyDescent="0.3">
      <c r="A224" s="1">
        <v>409718</v>
      </c>
      <c r="B224">
        <v>433959</v>
      </c>
      <c r="C224" s="1">
        <v>19</v>
      </c>
    </row>
    <row r="225" spans="1:3" x14ac:dyDescent="0.3">
      <c r="A225" s="1">
        <v>409591</v>
      </c>
      <c r="B225">
        <v>434082</v>
      </c>
      <c r="C225" s="1">
        <v>4</v>
      </c>
    </row>
    <row r="226" spans="1:3" x14ac:dyDescent="0.3">
      <c r="A226" s="1">
        <v>409796</v>
      </c>
      <c r="B226">
        <v>434120</v>
      </c>
      <c r="C226" s="1">
        <v>1</v>
      </c>
    </row>
    <row r="227" spans="1:3" x14ac:dyDescent="0.3">
      <c r="A227" s="1">
        <v>409591</v>
      </c>
      <c r="B227">
        <v>434222</v>
      </c>
      <c r="C227" s="1">
        <v>43</v>
      </c>
    </row>
    <row r="228" spans="1:3" x14ac:dyDescent="0.3">
      <c r="A228" s="1">
        <v>409583</v>
      </c>
      <c r="B228">
        <v>433734</v>
      </c>
      <c r="C228" s="1">
        <v>8</v>
      </c>
    </row>
    <row r="229" spans="1:3" x14ac:dyDescent="0.3">
      <c r="A229" s="1">
        <v>409634</v>
      </c>
      <c r="B229">
        <v>433883</v>
      </c>
      <c r="C229" s="1">
        <v>2</v>
      </c>
    </row>
    <row r="230" spans="1:3" x14ac:dyDescent="0.3">
      <c r="A230" s="1">
        <v>409715</v>
      </c>
      <c r="B230">
        <v>434552</v>
      </c>
      <c r="C230" s="1">
        <v>29</v>
      </c>
    </row>
    <row r="231" spans="1:3" x14ac:dyDescent="0.3">
      <c r="A231" s="1">
        <v>409832</v>
      </c>
      <c r="B231">
        <v>434522</v>
      </c>
      <c r="C231" s="1">
        <v>1</v>
      </c>
    </row>
    <row r="232" spans="1:3" x14ac:dyDescent="0.3">
      <c r="A232" s="1">
        <v>409987</v>
      </c>
      <c r="B232">
        <v>434568</v>
      </c>
      <c r="C232" s="1">
        <v>1</v>
      </c>
    </row>
    <row r="233" spans="1:3" x14ac:dyDescent="0.3">
      <c r="A233" s="1">
        <v>410230</v>
      </c>
      <c r="B233">
        <v>434688</v>
      </c>
      <c r="C233" s="1">
        <v>1</v>
      </c>
    </row>
    <row r="234" spans="1:3" x14ac:dyDescent="0.3">
      <c r="A234" s="1">
        <v>410071</v>
      </c>
      <c r="B234">
        <v>434703</v>
      </c>
      <c r="C234" s="1">
        <v>1</v>
      </c>
    </row>
    <row r="235" spans="1:3" x14ac:dyDescent="0.3">
      <c r="A235" s="1">
        <v>410047</v>
      </c>
      <c r="B235">
        <v>434778</v>
      </c>
      <c r="C235" s="1">
        <v>1</v>
      </c>
    </row>
    <row r="236" spans="1:3" x14ac:dyDescent="0.3">
      <c r="A236" s="1">
        <v>410113</v>
      </c>
      <c r="B236">
        <v>434847</v>
      </c>
      <c r="C236" s="1">
        <v>1</v>
      </c>
    </row>
    <row r="237" spans="1:3" x14ac:dyDescent="0.3">
      <c r="A237" s="1">
        <v>409434</v>
      </c>
      <c r="B237">
        <v>434132</v>
      </c>
      <c r="C237" s="1">
        <v>1</v>
      </c>
    </row>
    <row r="238" spans="1:3" x14ac:dyDescent="0.3">
      <c r="A238" s="1">
        <v>409490</v>
      </c>
      <c r="B238">
        <v>434182</v>
      </c>
      <c r="C238" s="1">
        <v>1</v>
      </c>
    </row>
    <row r="239" spans="1:3" x14ac:dyDescent="0.3">
      <c r="A239" s="1">
        <v>410179</v>
      </c>
      <c r="B239">
        <v>435225</v>
      </c>
      <c r="C239" s="1">
        <v>29</v>
      </c>
    </row>
    <row r="240" spans="1:3" x14ac:dyDescent="0.3">
      <c r="A240" s="1">
        <v>410209</v>
      </c>
      <c r="B240">
        <v>435297</v>
      </c>
      <c r="C240" s="1">
        <v>42</v>
      </c>
    </row>
    <row r="241" spans="1:3" x14ac:dyDescent="0.3">
      <c r="A241" s="1">
        <v>410244</v>
      </c>
      <c r="B241">
        <v>435175</v>
      </c>
      <c r="C241" s="1">
        <v>1</v>
      </c>
    </row>
    <row r="242" spans="1:3" x14ac:dyDescent="0.3">
      <c r="A242" s="1">
        <v>410298</v>
      </c>
      <c r="B242">
        <v>435298</v>
      </c>
      <c r="C242" s="1">
        <v>1</v>
      </c>
    </row>
    <row r="243" spans="1:3" x14ac:dyDescent="0.3">
      <c r="A243" s="1">
        <v>410294</v>
      </c>
      <c r="B243">
        <v>435141</v>
      </c>
      <c r="C243" s="1">
        <v>26</v>
      </c>
    </row>
    <row r="244" spans="1:3" x14ac:dyDescent="0.3">
      <c r="A244" s="1">
        <v>410347</v>
      </c>
      <c r="B244">
        <v>435267</v>
      </c>
      <c r="C244" s="1">
        <v>48</v>
      </c>
    </row>
    <row r="245" spans="1:3" x14ac:dyDescent="0.3">
      <c r="A245" s="1">
        <v>410359</v>
      </c>
      <c r="B245">
        <v>435086</v>
      </c>
      <c r="C245" s="1">
        <v>46</v>
      </c>
    </row>
    <row r="246" spans="1:3" x14ac:dyDescent="0.3">
      <c r="A246" s="1">
        <v>410430</v>
      </c>
      <c r="B246">
        <v>435251</v>
      </c>
      <c r="C246" s="1">
        <v>53</v>
      </c>
    </row>
    <row r="247" spans="1:3" x14ac:dyDescent="0.3">
      <c r="A247" s="1">
        <v>410429</v>
      </c>
      <c r="B247">
        <v>435043</v>
      </c>
      <c r="C247" s="1">
        <v>58</v>
      </c>
    </row>
    <row r="248" spans="1:3" x14ac:dyDescent="0.3">
      <c r="A248" s="1">
        <v>410511</v>
      </c>
      <c r="B248">
        <v>435237</v>
      </c>
      <c r="C248" s="1">
        <v>60</v>
      </c>
    </row>
    <row r="249" spans="1:3" x14ac:dyDescent="0.3">
      <c r="A249" s="1">
        <v>410492</v>
      </c>
      <c r="B249">
        <v>434950</v>
      </c>
      <c r="C249" s="1">
        <v>28</v>
      </c>
    </row>
    <row r="250" spans="1:3" x14ac:dyDescent="0.3">
      <c r="A250" s="1">
        <v>410545</v>
      </c>
      <c r="B250">
        <v>435076</v>
      </c>
      <c r="C250" s="1">
        <v>6</v>
      </c>
    </row>
    <row r="251" spans="1:3" x14ac:dyDescent="0.3">
      <c r="A251" s="1">
        <v>410604</v>
      </c>
      <c r="B251">
        <v>435208</v>
      </c>
      <c r="C251" s="1">
        <v>2</v>
      </c>
    </row>
    <row r="252" spans="1:3" x14ac:dyDescent="0.3">
      <c r="A252" s="1">
        <v>410637</v>
      </c>
      <c r="B252">
        <v>435315</v>
      </c>
      <c r="C252" s="1">
        <v>1</v>
      </c>
    </row>
    <row r="253" spans="1:3" x14ac:dyDescent="0.3">
      <c r="A253" s="1">
        <v>410556</v>
      </c>
      <c r="B253">
        <v>434954</v>
      </c>
      <c r="C253" s="1">
        <v>23</v>
      </c>
    </row>
    <row r="254" spans="1:3" x14ac:dyDescent="0.3">
      <c r="A254" s="1">
        <v>410607</v>
      </c>
      <c r="B254">
        <v>435053</v>
      </c>
      <c r="C254" s="1">
        <v>26</v>
      </c>
    </row>
    <row r="255" spans="1:3" x14ac:dyDescent="0.3">
      <c r="A255" s="1">
        <v>410650</v>
      </c>
      <c r="B255">
        <v>435170</v>
      </c>
      <c r="C255" s="1">
        <v>21</v>
      </c>
    </row>
    <row r="256" spans="1:3" x14ac:dyDescent="0.3">
      <c r="A256" s="1">
        <v>410618</v>
      </c>
      <c r="B256">
        <v>434776</v>
      </c>
      <c r="C256" s="1">
        <v>30</v>
      </c>
    </row>
    <row r="257" spans="1:3" x14ac:dyDescent="0.3">
      <c r="A257" s="1">
        <v>410656</v>
      </c>
      <c r="B257">
        <v>435029</v>
      </c>
      <c r="C257" s="1">
        <v>31</v>
      </c>
    </row>
    <row r="258" spans="1:3" x14ac:dyDescent="0.3">
      <c r="A258" s="1">
        <v>410705</v>
      </c>
      <c r="B258">
        <v>435132</v>
      </c>
      <c r="C258" s="1">
        <v>21</v>
      </c>
    </row>
    <row r="259" spans="1:3" x14ac:dyDescent="0.3">
      <c r="A259" s="1">
        <v>410721</v>
      </c>
      <c r="B259">
        <v>435245</v>
      </c>
      <c r="C259" s="1">
        <v>17</v>
      </c>
    </row>
    <row r="260" spans="1:3" x14ac:dyDescent="0.3">
      <c r="A260" s="1">
        <v>410684</v>
      </c>
      <c r="B260">
        <v>435340</v>
      </c>
      <c r="C260" s="1">
        <v>3</v>
      </c>
    </row>
    <row r="261" spans="1:3" x14ac:dyDescent="0.3">
      <c r="A261" s="1">
        <v>410660</v>
      </c>
      <c r="B261">
        <v>434732</v>
      </c>
      <c r="C261" s="1">
        <v>32</v>
      </c>
    </row>
    <row r="262" spans="1:3" x14ac:dyDescent="0.3">
      <c r="A262" s="1">
        <v>410737</v>
      </c>
      <c r="B262">
        <v>434792</v>
      </c>
      <c r="C262" s="1">
        <v>33</v>
      </c>
    </row>
    <row r="263" spans="1:3" x14ac:dyDescent="0.3">
      <c r="A263" s="1">
        <v>410744</v>
      </c>
      <c r="B263">
        <v>435073</v>
      </c>
      <c r="C263" s="1">
        <v>30</v>
      </c>
    </row>
    <row r="264" spans="1:3" x14ac:dyDescent="0.3">
      <c r="A264" s="1">
        <v>410808</v>
      </c>
      <c r="B264">
        <v>435074</v>
      </c>
      <c r="C264" s="1">
        <v>1</v>
      </c>
    </row>
    <row r="265" spans="1:3" x14ac:dyDescent="0.3">
      <c r="A265" s="1">
        <v>410830</v>
      </c>
      <c r="B265">
        <v>435132</v>
      </c>
      <c r="C265" s="1">
        <v>8</v>
      </c>
    </row>
    <row r="266" spans="1:3" x14ac:dyDescent="0.3">
      <c r="A266" s="1">
        <v>410707</v>
      </c>
      <c r="B266">
        <v>434687</v>
      </c>
      <c r="C266" s="1">
        <v>28</v>
      </c>
    </row>
    <row r="267" spans="1:3" x14ac:dyDescent="0.3">
      <c r="A267" s="1">
        <v>410780</v>
      </c>
      <c r="B267">
        <v>434673</v>
      </c>
      <c r="C267" s="1">
        <v>70</v>
      </c>
    </row>
    <row r="268" spans="1:3" x14ac:dyDescent="0.3">
      <c r="A268" s="1">
        <v>410780</v>
      </c>
      <c r="B268">
        <v>434836</v>
      </c>
      <c r="C268" s="1">
        <v>19</v>
      </c>
    </row>
    <row r="269" spans="1:3" x14ac:dyDescent="0.3">
      <c r="A269" s="1">
        <v>410826</v>
      </c>
      <c r="B269">
        <v>434878</v>
      </c>
      <c r="C269" s="1">
        <v>16</v>
      </c>
    </row>
    <row r="270" spans="1:3" x14ac:dyDescent="0.3">
      <c r="A270" s="1">
        <v>410894</v>
      </c>
      <c r="B270">
        <v>434903</v>
      </c>
      <c r="C270" s="1">
        <v>22</v>
      </c>
    </row>
    <row r="271" spans="1:3" x14ac:dyDescent="0.3">
      <c r="A271" s="1">
        <v>410939</v>
      </c>
      <c r="B271">
        <v>434936</v>
      </c>
      <c r="C271" s="1">
        <v>13</v>
      </c>
    </row>
    <row r="272" spans="1:3" x14ac:dyDescent="0.3">
      <c r="A272" s="1">
        <v>410964</v>
      </c>
      <c r="B272">
        <v>434773</v>
      </c>
      <c r="C272" s="1">
        <v>38</v>
      </c>
    </row>
    <row r="273" spans="1:3" x14ac:dyDescent="0.3">
      <c r="A273" s="1">
        <v>411148</v>
      </c>
      <c r="B273">
        <v>435075</v>
      </c>
      <c r="C273" s="1">
        <v>25</v>
      </c>
    </row>
    <row r="274" spans="1:3" x14ac:dyDescent="0.3">
      <c r="A274" s="1">
        <v>411144</v>
      </c>
      <c r="B274">
        <v>435014</v>
      </c>
      <c r="C274" s="1">
        <v>47</v>
      </c>
    </row>
    <row r="275" spans="1:3" x14ac:dyDescent="0.3">
      <c r="A275" s="1">
        <v>411176</v>
      </c>
      <c r="B275">
        <v>434965</v>
      </c>
      <c r="C275" s="1">
        <v>37</v>
      </c>
    </row>
    <row r="276" spans="1:3" x14ac:dyDescent="0.3">
      <c r="A276" s="1">
        <v>411173</v>
      </c>
      <c r="B276">
        <v>434890</v>
      </c>
      <c r="C276" s="1">
        <v>34</v>
      </c>
    </row>
    <row r="277" spans="1:3" x14ac:dyDescent="0.3">
      <c r="A277" s="1">
        <v>411326</v>
      </c>
      <c r="B277">
        <v>435084</v>
      </c>
      <c r="C277" s="1">
        <v>32</v>
      </c>
    </row>
    <row r="278" spans="1:3" x14ac:dyDescent="0.3">
      <c r="A278" s="1">
        <v>411451</v>
      </c>
      <c r="B278">
        <v>435109</v>
      </c>
      <c r="C278" s="1">
        <v>44</v>
      </c>
    </row>
    <row r="279" spans="1:3" x14ac:dyDescent="0.3">
      <c r="A279" s="1">
        <v>411506</v>
      </c>
      <c r="B279">
        <v>435137</v>
      </c>
      <c r="C279" s="1">
        <v>41</v>
      </c>
    </row>
    <row r="280" spans="1:3" x14ac:dyDescent="0.3">
      <c r="A280" s="1">
        <v>411551</v>
      </c>
      <c r="B280">
        <v>435166</v>
      </c>
      <c r="C280" s="1">
        <v>36</v>
      </c>
    </row>
    <row r="281" spans="1:3" x14ac:dyDescent="0.3">
      <c r="A281" s="1">
        <v>410816</v>
      </c>
      <c r="B281">
        <v>435249</v>
      </c>
      <c r="C281" s="1">
        <v>40</v>
      </c>
    </row>
    <row r="282" spans="1:3" x14ac:dyDescent="0.3">
      <c r="A282" s="1">
        <v>410481</v>
      </c>
      <c r="B282">
        <v>434658</v>
      </c>
      <c r="C282" s="1">
        <v>2</v>
      </c>
    </row>
    <row r="283" spans="1:3" x14ac:dyDescent="0.3">
      <c r="A283" s="1">
        <v>411176</v>
      </c>
      <c r="B283">
        <v>435474</v>
      </c>
      <c r="C283" s="1">
        <v>10</v>
      </c>
    </row>
    <row r="284" spans="1:3" x14ac:dyDescent="0.3">
      <c r="A284" s="1">
        <v>411217</v>
      </c>
      <c r="B284">
        <v>435493</v>
      </c>
      <c r="C284" s="1">
        <v>20</v>
      </c>
    </row>
    <row r="285" spans="1:3" x14ac:dyDescent="0.3">
      <c r="A285" s="1">
        <v>411272</v>
      </c>
      <c r="B285">
        <v>435509</v>
      </c>
      <c r="C285" s="1">
        <v>20</v>
      </c>
    </row>
    <row r="286" spans="1:3" x14ac:dyDescent="0.3">
      <c r="A286" s="1">
        <v>411342</v>
      </c>
      <c r="B286">
        <v>435526</v>
      </c>
      <c r="C286" s="1">
        <v>17</v>
      </c>
    </row>
    <row r="287" spans="1:3" x14ac:dyDescent="0.3">
      <c r="A287" s="1">
        <v>411459</v>
      </c>
      <c r="B287">
        <v>435554</v>
      </c>
      <c r="C287" s="1">
        <v>23</v>
      </c>
    </row>
    <row r="288" spans="1:3" x14ac:dyDescent="0.3">
      <c r="A288" s="1">
        <v>410651</v>
      </c>
      <c r="B288">
        <v>434905</v>
      </c>
      <c r="C288" s="1">
        <v>1</v>
      </c>
    </row>
    <row r="289" spans="1:3" x14ac:dyDescent="0.3">
      <c r="A289" s="1">
        <v>410783</v>
      </c>
      <c r="B289">
        <v>434971</v>
      </c>
      <c r="C289" s="1">
        <v>1</v>
      </c>
    </row>
    <row r="290" spans="1:3" x14ac:dyDescent="0.3">
      <c r="A290" s="1">
        <v>410920</v>
      </c>
      <c r="B290">
        <v>435029</v>
      </c>
      <c r="C290" s="1">
        <v>1</v>
      </c>
    </row>
    <row r="291" spans="1:3" x14ac:dyDescent="0.3">
      <c r="A291" s="1">
        <v>411057</v>
      </c>
      <c r="B291">
        <v>435110</v>
      </c>
      <c r="C291" s="1">
        <v>1</v>
      </c>
    </row>
    <row r="292" spans="1:3" x14ac:dyDescent="0.3">
      <c r="A292" s="1">
        <v>411034</v>
      </c>
      <c r="B292">
        <v>435304</v>
      </c>
      <c r="C292" s="1">
        <v>1</v>
      </c>
    </row>
    <row r="293" spans="1:3" x14ac:dyDescent="0.3">
      <c r="A293" s="1">
        <v>410556</v>
      </c>
      <c r="B293">
        <v>434848</v>
      </c>
      <c r="C293" s="1">
        <v>1</v>
      </c>
    </row>
    <row r="294" spans="1:3" x14ac:dyDescent="0.3">
      <c r="A294" s="1">
        <v>410853</v>
      </c>
      <c r="B294">
        <v>434804</v>
      </c>
      <c r="C294" s="1">
        <v>1</v>
      </c>
    </row>
    <row r="295" spans="1:3" x14ac:dyDescent="0.3">
      <c r="A295" s="1">
        <v>410958</v>
      </c>
      <c r="B295">
        <v>434862</v>
      </c>
      <c r="C295" s="1">
        <v>1</v>
      </c>
    </row>
    <row r="296" spans="1:3" x14ac:dyDescent="0.3">
      <c r="A296" s="1">
        <v>411069</v>
      </c>
      <c r="B296">
        <v>434818</v>
      </c>
      <c r="C296" s="1">
        <v>1</v>
      </c>
    </row>
    <row r="297" spans="1:3" x14ac:dyDescent="0.3">
      <c r="A297" s="1">
        <v>411250</v>
      </c>
      <c r="B297">
        <v>435070</v>
      </c>
      <c r="C297" s="1">
        <v>1</v>
      </c>
    </row>
    <row r="298" spans="1:3" x14ac:dyDescent="0.3">
      <c r="A298" s="1">
        <v>411327</v>
      </c>
      <c r="B298">
        <v>434980</v>
      </c>
      <c r="C298" s="1">
        <v>1</v>
      </c>
    </row>
    <row r="299" spans="1:3" x14ac:dyDescent="0.3">
      <c r="A299" s="1">
        <v>411037</v>
      </c>
      <c r="B299">
        <v>434936</v>
      </c>
      <c r="C299" s="1">
        <v>1</v>
      </c>
    </row>
    <row r="300" spans="1:3" x14ac:dyDescent="0.3">
      <c r="A300" s="1">
        <v>411269</v>
      </c>
      <c r="B300">
        <v>435392</v>
      </c>
      <c r="C300" s="1">
        <v>1</v>
      </c>
    </row>
    <row r="301" spans="1:3" x14ac:dyDescent="0.3">
      <c r="A301" s="1">
        <v>411398</v>
      </c>
      <c r="B301">
        <v>435412</v>
      </c>
      <c r="C301" s="1">
        <v>1</v>
      </c>
    </row>
    <row r="302" spans="1:3" x14ac:dyDescent="0.3">
      <c r="A302" s="1">
        <v>411474</v>
      </c>
      <c r="B302">
        <v>435516</v>
      </c>
      <c r="C302" s="1">
        <v>1</v>
      </c>
    </row>
    <row r="303" spans="1:3" x14ac:dyDescent="0.3">
      <c r="A303" s="1">
        <v>411561</v>
      </c>
      <c r="B303">
        <v>435330</v>
      </c>
      <c r="C303" s="1">
        <v>1</v>
      </c>
    </row>
    <row r="304" spans="1:3" x14ac:dyDescent="0.3">
      <c r="A304" s="1">
        <v>410220</v>
      </c>
      <c r="B304">
        <v>435613</v>
      </c>
      <c r="C304" s="1">
        <v>1</v>
      </c>
    </row>
    <row r="305" spans="1:3" x14ac:dyDescent="0.3">
      <c r="A305" s="1">
        <v>410169</v>
      </c>
      <c r="B305">
        <v>435417</v>
      </c>
      <c r="C305" s="1">
        <v>26</v>
      </c>
    </row>
    <row r="306" spans="1:3" x14ac:dyDescent="0.3">
      <c r="A306" s="1">
        <v>410228</v>
      </c>
      <c r="B306">
        <v>435388</v>
      </c>
      <c r="C306" s="1">
        <v>26</v>
      </c>
    </row>
    <row r="307" spans="1:3" x14ac:dyDescent="0.3">
      <c r="A307" s="1">
        <v>410252</v>
      </c>
      <c r="B307">
        <v>435543</v>
      </c>
      <c r="C307" s="1">
        <v>28</v>
      </c>
    </row>
    <row r="308" spans="1:3" x14ac:dyDescent="0.3">
      <c r="A308" s="1">
        <v>410289</v>
      </c>
      <c r="B308">
        <v>435663</v>
      </c>
      <c r="C308" s="1">
        <v>25</v>
      </c>
    </row>
    <row r="309" spans="1:3" x14ac:dyDescent="0.3">
      <c r="A309" s="1">
        <v>410348</v>
      </c>
      <c r="B309">
        <v>436049</v>
      </c>
      <c r="C309" s="1">
        <v>52</v>
      </c>
    </row>
    <row r="310" spans="1:3" x14ac:dyDescent="0.3">
      <c r="A310" s="1">
        <v>410301</v>
      </c>
      <c r="B310">
        <v>435384</v>
      </c>
      <c r="C310" s="1">
        <v>20</v>
      </c>
    </row>
    <row r="311" spans="1:3" x14ac:dyDescent="0.3">
      <c r="A311" s="1">
        <v>410325</v>
      </c>
      <c r="B311">
        <v>435510</v>
      </c>
      <c r="C311" s="1">
        <v>30</v>
      </c>
    </row>
    <row r="312" spans="1:3" x14ac:dyDescent="0.3">
      <c r="A312" s="1">
        <v>410345</v>
      </c>
      <c r="B312">
        <v>435646</v>
      </c>
      <c r="C312" s="1">
        <v>39</v>
      </c>
    </row>
    <row r="313" spans="1:3" x14ac:dyDescent="0.3">
      <c r="A313" s="1">
        <v>410373</v>
      </c>
      <c r="B313">
        <v>435785</v>
      </c>
      <c r="C313" s="1">
        <v>31</v>
      </c>
    </row>
    <row r="314" spans="1:3" x14ac:dyDescent="0.3">
      <c r="A314" s="1">
        <v>410394</v>
      </c>
      <c r="B314">
        <v>435919</v>
      </c>
      <c r="C314" s="1">
        <v>30</v>
      </c>
    </row>
    <row r="315" spans="1:3" x14ac:dyDescent="0.3">
      <c r="A315" s="1">
        <v>410417</v>
      </c>
      <c r="B315">
        <v>436035</v>
      </c>
      <c r="C315" s="1">
        <v>24</v>
      </c>
    </row>
    <row r="316" spans="1:3" x14ac:dyDescent="0.3">
      <c r="A316" s="1">
        <v>410439</v>
      </c>
      <c r="B316">
        <v>436137</v>
      </c>
      <c r="C316" s="1">
        <v>17</v>
      </c>
    </row>
    <row r="317" spans="1:3" x14ac:dyDescent="0.3">
      <c r="A317" s="1">
        <v>410466</v>
      </c>
      <c r="B317">
        <v>436253</v>
      </c>
      <c r="C317" s="1">
        <v>18</v>
      </c>
    </row>
    <row r="318" spans="1:3" x14ac:dyDescent="0.3">
      <c r="A318" s="1">
        <v>410395</v>
      </c>
      <c r="B318">
        <v>436240</v>
      </c>
      <c r="C318" s="1">
        <v>1</v>
      </c>
    </row>
    <row r="319" spans="1:3" x14ac:dyDescent="0.3">
      <c r="A319" s="1">
        <v>410482</v>
      </c>
      <c r="B319">
        <v>436373</v>
      </c>
      <c r="C319" s="1">
        <v>17</v>
      </c>
    </row>
    <row r="320" spans="1:3" x14ac:dyDescent="0.3">
      <c r="A320" s="1">
        <v>410371</v>
      </c>
      <c r="B320">
        <v>435374</v>
      </c>
      <c r="C320" s="1">
        <v>11</v>
      </c>
    </row>
    <row r="321" spans="1:3" x14ac:dyDescent="0.3">
      <c r="A321" s="1">
        <v>410394</v>
      </c>
      <c r="B321">
        <v>435496</v>
      </c>
      <c r="C321" s="1">
        <v>31</v>
      </c>
    </row>
    <row r="322" spans="1:3" x14ac:dyDescent="0.3">
      <c r="A322" s="1">
        <v>410416</v>
      </c>
      <c r="B322">
        <v>435631</v>
      </c>
      <c r="C322" s="1">
        <v>21</v>
      </c>
    </row>
    <row r="323" spans="1:3" x14ac:dyDescent="0.3">
      <c r="A323" s="1">
        <v>410437</v>
      </c>
      <c r="B323">
        <v>435739</v>
      </c>
      <c r="C323" s="1">
        <v>20</v>
      </c>
    </row>
    <row r="324" spans="1:3" x14ac:dyDescent="0.3">
      <c r="A324" s="1">
        <v>410468</v>
      </c>
      <c r="B324">
        <v>435817</v>
      </c>
      <c r="C324" s="1">
        <v>1</v>
      </c>
    </row>
    <row r="325" spans="1:3" x14ac:dyDescent="0.3">
      <c r="A325" s="1">
        <v>410498</v>
      </c>
      <c r="B325">
        <v>435901</v>
      </c>
      <c r="C325" s="1">
        <v>1</v>
      </c>
    </row>
    <row r="326" spans="1:3" x14ac:dyDescent="0.3">
      <c r="A326" s="1">
        <v>410488</v>
      </c>
      <c r="B326">
        <v>436025</v>
      </c>
      <c r="C326" s="1">
        <v>17</v>
      </c>
    </row>
    <row r="327" spans="1:3" x14ac:dyDescent="0.3">
      <c r="A327" s="1">
        <v>410507</v>
      </c>
      <c r="B327">
        <v>436128</v>
      </c>
      <c r="C327" s="1">
        <v>19</v>
      </c>
    </row>
    <row r="328" spans="1:3" x14ac:dyDescent="0.3">
      <c r="A328" s="1">
        <v>410529</v>
      </c>
      <c r="B328">
        <v>436244</v>
      </c>
      <c r="C328" s="1">
        <v>17</v>
      </c>
    </row>
    <row r="329" spans="1:3" x14ac:dyDescent="0.3">
      <c r="A329" s="1">
        <v>410547</v>
      </c>
      <c r="B329">
        <v>436346</v>
      </c>
      <c r="C329" s="1">
        <v>11</v>
      </c>
    </row>
    <row r="330" spans="1:3" x14ac:dyDescent="0.3">
      <c r="A330" s="1">
        <v>410430</v>
      </c>
      <c r="B330">
        <v>435369</v>
      </c>
      <c r="C330" s="1">
        <v>13</v>
      </c>
    </row>
    <row r="331" spans="1:3" x14ac:dyDescent="0.3">
      <c r="A331" s="1">
        <v>410453</v>
      </c>
      <c r="B331">
        <v>435478</v>
      </c>
      <c r="C331" s="1">
        <v>26</v>
      </c>
    </row>
    <row r="332" spans="1:3" x14ac:dyDescent="0.3">
      <c r="A332" s="1">
        <v>410479</v>
      </c>
      <c r="B332">
        <v>435620</v>
      </c>
      <c r="C332" s="1">
        <v>19</v>
      </c>
    </row>
    <row r="333" spans="1:3" x14ac:dyDescent="0.3">
      <c r="A333" s="1">
        <v>410502</v>
      </c>
      <c r="B333">
        <v>435734</v>
      </c>
      <c r="C333" s="1">
        <v>16</v>
      </c>
    </row>
    <row r="334" spans="1:3" x14ac:dyDescent="0.3">
      <c r="A334" s="1">
        <v>410551</v>
      </c>
      <c r="B334">
        <v>436010</v>
      </c>
      <c r="C334" s="1">
        <v>16</v>
      </c>
    </row>
    <row r="335" spans="1:3" x14ac:dyDescent="0.3">
      <c r="A335" s="1">
        <v>410570</v>
      </c>
      <c r="B335">
        <v>436117</v>
      </c>
      <c r="C335" s="1">
        <v>17</v>
      </c>
    </row>
    <row r="336" spans="1:3" x14ac:dyDescent="0.3">
      <c r="A336" s="1">
        <v>410591</v>
      </c>
      <c r="B336">
        <v>436231</v>
      </c>
      <c r="C336" s="1">
        <v>16</v>
      </c>
    </row>
    <row r="337" spans="1:3" x14ac:dyDescent="0.3">
      <c r="A337" s="1">
        <v>410606</v>
      </c>
      <c r="B337">
        <v>436337</v>
      </c>
      <c r="C337" s="1">
        <v>12</v>
      </c>
    </row>
    <row r="338" spans="1:3" x14ac:dyDescent="0.3">
      <c r="A338" s="1">
        <v>410556</v>
      </c>
      <c r="B338">
        <v>435600</v>
      </c>
      <c r="C338" s="1">
        <v>64</v>
      </c>
    </row>
    <row r="339" spans="1:3" x14ac:dyDescent="0.3">
      <c r="A339" s="1">
        <v>410559</v>
      </c>
      <c r="B339">
        <v>435512</v>
      </c>
      <c r="C339" s="1">
        <v>18</v>
      </c>
    </row>
    <row r="340" spans="1:3" x14ac:dyDescent="0.3">
      <c r="A340" s="1">
        <v>410580</v>
      </c>
      <c r="B340">
        <v>435727</v>
      </c>
      <c r="C340" s="1">
        <v>25</v>
      </c>
    </row>
    <row r="341" spans="1:3" x14ac:dyDescent="0.3">
      <c r="A341" s="1">
        <v>410597</v>
      </c>
      <c r="B341">
        <v>435874</v>
      </c>
      <c r="C341" s="1">
        <v>28</v>
      </c>
    </row>
    <row r="342" spans="1:3" x14ac:dyDescent="0.3">
      <c r="A342" s="1">
        <v>410623</v>
      </c>
      <c r="B342">
        <v>435997</v>
      </c>
      <c r="C342" s="1">
        <v>22</v>
      </c>
    </row>
    <row r="343" spans="1:3" x14ac:dyDescent="0.3">
      <c r="A343" s="1">
        <v>410646</v>
      </c>
      <c r="B343">
        <v>436100</v>
      </c>
      <c r="C343" s="1">
        <v>22</v>
      </c>
    </row>
    <row r="344" spans="1:3" x14ac:dyDescent="0.3">
      <c r="A344" s="1">
        <v>410663</v>
      </c>
      <c r="B344">
        <v>436219</v>
      </c>
      <c r="C344" s="1">
        <v>27</v>
      </c>
    </row>
    <row r="345" spans="1:3" x14ac:dyDescent="0.3">
      <c r="A345" s="1">
        <v>410681</v>
      </c>
      <c r="B345">
        <v>436312</v>
      </c>
      <c r="C345" s="1">
        <v>16</v>
      </c>
    </row>
    <row r="346" spans="1:3" x14ac:dyDescent="0.3">
      <c r="A346" s="1">
        <v>410593</v>
      </c>
      <c r="B346">
        <v>435427</v>
      </c>
      <c r="C346" s="1">
        <v>27</v>
      </c>
    </row>
    <row r="347" spans="1:3" x14ac:dyDescent="0.3">
      <c r="A347" s="1">
        <v>410622</v>
      </c>
      <c r="B347">
        <v>435569</v>
      </c>
      <c r="C347" s="1">
        <v>31</v>
      </c>
    </row>
    <row r="348" spans="1:3" x14ac:dyDescent="0.3">
      <c r="A348" s="1">
        <v>410647</v>
      </c>
      <c r="B348">
        <v>435717</v>
      </c>
      <c r="C348" s="1">
        <v>23</v>
      </c>
    </row>
    <row r="349" spans="1:3" x14ac:dyDescent="0.3">
      <c r="A349" s="1">
        <v>410675</v>
      </c>
      <c r="B349">
        <v>435867</v>
      </c>
      <c r="C349" s="1">
        <v>27</v>
      </c>
    </row>
    <row r="350" spans="1:3" x14ac:dyDescent="0.3">
      <c r="A350" s="1">
        <v>410695</v>
      </c>
      <c r="B350">
        <v>435964</v>
      </c>
      <c r="C350" s="1">
        <v>1</v>
      </c>
    </row>
    <row r="351" spans="1:3" x14ac:dyDescent="0.3">
      <c r="A351" s="1">
        <v>410704</v>
      </c>
      <c r="B351">
        <v>436034</v>
      </c>
      <c r="C351" s="1">
        <v>1</v>
      </c>
    </row>
    <row r="352" spans="1:3" x14ac:dyDescent="0.3">
      <c r="A352" s="1">
        <v>410718</v>
      </c>
      <c r="B352">
        <v>436100</v>
      </c>
      <c r="C352" s="1">
        <v>15</v>
      </c>
    </row>
    <row r="353" spans="1:3" x14ac:dyDescent="0.3">
      <c r="A353" s="1">
        <v>410735</v>
      </c>
      <c r="B353">
        <v>436203</v>
      </c>
      <c r="C353" s="1">
        <v>22</v>
      </c>
    </row>
    <row r="354" spans="1:3" x14ac:dyDescent="0.3">
      <c r="A354" s="1">
        <v>410684</v>
      </c>
      <c r="B354">
        <v>435564</v>
      </c>
      <c r="C354" s="1">
        <v>47</v>
      </c>
    </row>
    <row r="355" spans="1:3" x14ac:dyDescent="0.3">
      <c r="A355" s="1">
        <v>410709</v>
      </c>
      <c r="B355">
        <v>435710</v>
      </c>
      <c r="C355" s="1">
        <v>25</v>
      </c>
    </row>
    <row r="356" spans="1:3" x14ac:dyDescent="0.3">
      <c r="A356" s="1">
        <v>410735</v>
      </c>
      <c r="B356">
        <v>435854</v>
      </c>
      <c r="C356" s="1">
        <v>28</v>
      </c>
    </row>
    <row r="357" spans="1:3" x14ac:dyDescent="0.3">
      <c r="A357" s="1">
        <v>410763</v>
      </c>
      <c r="B357">
        <v>435977</v>
      </c>
      <c r="C357" s="1">
        <v>19</v>
      </c>
    </row>
    <row r="358" spans="1:3" x14ac:dyDescent="0.3">
      <c r="A358" s="1">
        <v>410778</v>
      </c>
      <c r="B358">
        <v>436090</v>
      </c>
      <c r="C358" s="1">
        <v>18</v>
      </c>
    </row>
    <row r="359" spans="1:3" x14ac:dyDescent="0.3">
      <c r="A359" s="1">
        <v>410797</v>
      </c>
      <c r="B359">
        <v>436186</v>
      </c>
      <c r="C359" s="1">
        <v>24</v>
      </c>
    </row>
    <row r="360" spans="1:3" x14ac:dyDescent="0.3">
      <c r="A360" s="1">
        <v>410746</v>
      </c>
      <c r="B360">
        <v>435470</v>
      </c>
      <c r="C360" s="1">
        <v>42</v>
      </c>
    </row>
    <row r="361" spans="1:3" x14ac:dyDescent="0.3">
      <c r="A361" s="1">
        <v>410735</v>
      </c>
      <c r="B361">
        <v>435556</v>
      </c>
      <c r="C361" s="1">
        <v>14</v>
      </c>
    </row>
    <row r="362" spans="1:3" x14ac:dyDescent="0.3">
      <c r="A362" s="1">
        <v>410771</v>
      </c>
      <c r="B362">
        <v>435700</v>
      </c>
      <c r="C362" s="1">
        <v>124</v>
      </c>
    </row>
    <row r="363" spans="1:3" x14ac:dyDescent="0.3">
      <c r="A363" s="1">
        <v>410789</v>
      </c>
      <c r="B363">
        <v>435850</v>
      </c>
      <c r="C363" s="1">
        <v>48</v>
      </c>
    </row>
    <row r="364" spans="1:3" x14ac:dyDescent="0.3">
      <c r="A364" s="1">
        <v>410812</v>
      </c>
      <c r="B364">
        <v>435963</v>
      </c>
      <c r="C364" s="1">
        <v>25</v>
      </c>
    </row>
    <row r="365" spans="1:3" x14ac:dyDescent="0.3">
      <c r="A365" s="1">
        <v>410837</v>
      </c>
      <c r="B365">
        <v>436079</v>
      </c>
      <c r="C365" s="1">
        <v>21</v>
      </c>
    </row>
    <row r="366" spans="1:3" x14ac:dyDescent="0.3">
      <c r="A366" s="1">
        <v>410771</v>
      </c>
      <c r="B366">
        <v>435417</v>
      </c>
      <c r="C366" s="1">
        <v>20</v>
      </c>
    </row>
    <row r="367" spans="1:3" x14ac:dyDescent="0.3">
      <c r="A367" s="1">
        <v>410805</v>
      </c>
      <c r="B367">
        <v>435484</v>
      </c>
      <c r="C367" s="1">
        <v>11</v>
      </c>
    </row>
    <row r="368" spans="1:3" x14ac:dyDescent="0.3">
      <c r="A368" s="1">
        <v>410834</v>
      </c>
      <c r="B368">
        <v>435710</v>
      </c>
      <c r="C368" s="1">
        <v>42</v>
      </c>
    </row>
    <row r="369" spans="1:3" x14ac:dyDescent="0.3">
      <c r="A369" s="1">
        <v>410847</v>
      </c>
      <c r="B369">
        <v>435782</v>
      </c>
      <c r="C369" s="1">
        <v>24</v>
      </c>
    </row>
    <row r="370" spans="1:3" x14ac:dyDescent="0.3">
      <c r="A370" s="1">
        <v>410883</v>
      </c>
      <c r="B370">
        <v>436197</v>
      </c>
      <c r="C370" s="1">
        <v>33</v>
      </c>
    </row>
    <row r="371" spans="1:3" x14ac:dyDescent="0.3">
      <c r="A371" s="1">
        <v>410888</v>
      </c>
      <c r="B371">
        <v>435542</v>
      </c>
      <c r="C371" s="1">
        <v>35</v>
      </c>
    </row>
    <row r="372" spans="1:3" x14ac:dyDescent="0.3">
      <c r="A372" s="1">
        <v>410885</v>
      </c>
      <c r="B372">
        <v>435668</v>
      </c>
      <c r="C372" s="1">
        <v>32</v>
      </c>
    </row>
    <row r="373" spans="1:3" x14ac:dyDescent="0.3">
      <c r="A373" s="1">
        <v>410895</v>
      </c>
      <c r="B373">
        <v>435848</v>
      </c>
      <c r="C373" s="1">
        <v>34</v>
      </c>
    </row>
    <row r="374" spans="1:3" x14ac:dyDescent="0.3">
      <c r="A374" s="1">
        <v>410901</v>
      </c>
      <c r="B374">
        <v>435964</v>
      </c>
      <c r="C374" s="1">
        <v>32</v>
      </c>
    </row>
    <row r="375" spans="1:3" x14ac:dyDescent="0.3">
      <c r="A375" s="1">
        <v>410946</v>
      </c>
      <c r="B375">
        <v>435666</v>
      </c>
      <c r="C375" s="1">
        <v>1</v>
      </c>
    </row>
    <row r="376" spans="1:3" x14ac:dyDescent="0.3">
      <c r="A376" s="1">
        <v>410955</v>
      </c>
      <c r="B376">
        <v>435841</v>
      </c>
      <c r="C376" s="1">
        <v>19</v>
      </c>
    </row>
    <row r="377" spans="1:3" x14ac:dyDescent="0.3">
      <c r="A377" s="1">
        <v>410961</v>
      </c>
      <c r="B377">
        <v>435942</v>
      </c>
      <c r="C377" s="1">
        <v>28</v>
      </c>
    </row>
    <row r="378" spans="1:3" x14ac:dyDescent="0.3">
      <c r="A378" s="1">
        <v>411004</v>
      </c>
      <c r="B378">
        <v>435920</v>
      </c>
      <c r="C378" s="1">
        <v>7</v>
      </c>
    </row>
    <row r="379" spans="1:3" x14ac:dyDescent="0.3">
      <c r="A379" s="1">
        <v>411002</v>
      </c>
      <c r="B379">
        <v>435664</v>
      </c>
      <c r="C379" s="1">
        <v>33</v>
      </c>
    </row>
    <row r="380" spans="1:3" x14ac:dyDescent="0.3">
      <c r="A380" s="1">
        <v>411062</v>
      </c>
      <c r="B380">
        <v>435695</v>
      </c>
      <c r="C380" s="1">
        <v>44</v>
      </c>
    </row>
    <row r="381" spans="1:3" x14ac:dyDescent="0.3">
      <c r="A381" s="1">
        <v>411123</v>
      </c>
      <c r="B381">
        <v>435729</v>
      </c>
      <c r="C381" s="1">
        <v>23</v>
      </c>
    </row>
    <row r="382" spans="1:3" x14ac:dyDescent="0.3">
      <c r="A382" s="1">
        <v>411051</v>
      </c>
      <c r="B382">
        <v>435572</v>
      </c>
      <c r="C382" s="1">
        <v>14</v>
      </c>
    </row>
    <row r="383" spans="1:3" x14ac:dyDescent="0.3">
      <c r="A383" s="1">
        <v>411299</v>
      </c>
      <c r="B383">
        <v>435581</v>
      </c>
      <c r="C383" s="1">
        <v>18</v>
      </c>
    </row>
    <row r="384" spans="1:3" x14ac:dyDescent="0.3">
      <c r="A384" s="1">
        <v>411149</v>
      </c>
      <c r="B384">
        <v>435575</v>
      </c>
      <c r="C384" s="1">
        <v>1</v>
      </c>
    </row>
    <row r="385" spans="1:3" x14ac:dyDescent="0.3">
      <c r="A385" s="1">
        <v>411090</v>
      </c>
      <c r="B385">
        <v>435533</v>
      </c>
      <c r="C385" s="1">
        <v>1</v>
      </c>
    </row>
    <row r="386" spans="1:3" x14ac:dyDescent="0.3">
      <c r="A386" s="1">
        <v>410744</v>
      </c>
      <c r="B386">
        <v>436290</v>
      </c>
      <c r="C386" s="1">
        <v>1</v>
      </c>
    </row>
    <row r="387" spans="1:3" x14ac:dyDescent="0.3">
      <c r="A387" s="1">
        <v>411495</v>
      </c>
      <c r="B387">
        <v>434827</v>
      </c>
      <c r="C387" s="1">
        <v>48</v>
      </c>
    </row>
    <row r="388" spans="1:3" x14ac:dyDescent="0.3">
      <c r="A388" s="1">
        <v>411659</v>
      </c>
      <c r="B388">
        <v>434617</v>
      </c>
      <c r="C388" s="1">
        <v>19</v>
      </c>
    </row>
    <row r="389" spans="1:3" x14ac:dyDescent="0.3">
      <c r="A389" s="1">
        <v>411529</v>
      </c>
      <c r="B389">
        <v>434565</v>
      </c>
      <c r="C389" s="1">
        <v>1</v>
      </c>
    </row>
    <row r="390" spans="1:3" x14ac:dyDescent="0.3">
      <c r="A390" s="1">
        <v>411551</v>
      </c>
      <c r="B390">
        <v>434496</v>
      </c>
      <c r="C390" s="1">
        <v>22</v>
      </c>
    </row>
    <row r="391" spans="1:3" x14ac:dyDescent="0.3">
      <c r="A391" s="1">
        <v>411599</v>
      </c>
      <c r="B391">
        <v>434531</v>
      </c>
      <c r="C391" s="1">
        <v>22</v>
      </c>
    </row>
    <row r="392" spans="1:3" x14ac:dyDescent="0.3">
      <c r="A392" s="1">
        <v>411601</v>
      </c>
      <c r="B392">
        <v>434320</v>
      </c>
      <c r="C392" s="1">
        <v>32</v>
      </c>
    </row>
    <row r="393" spans="1:3" x14ac:dyDescent="0.3">
      <c r="A393" s="1">
        <v>411653</v>
      </c>
      <c r="B393">
        <v>434342</v>
      </c>
      <c r="C393" s="1">
        <v>3</v>
      </c>
    </row>
    <row r="394" spans="1:3" x14ac:dyDescent="0.3">
      <c r="A394" s="1">
        <v>411728</v>
      </c>
      <c r="B394">
        <v>434237</v>
      </c>
      <c r="C394" s="1">
        <v>10</v>
      </c>
    </row>
    <row r="395" spans="1:3" x14ac:dyDescent="0.3">
      <c r="A395" s="1">
        <v>411931</v>
      </c>
      <c r="B395">
        <v>433657</v>
      </c>
      <c r="C395" s="1">
        <v>13</v>
      </c>
    </row>
    <row r="396" spans="1:3" x14ac:dyDescent="0.3">
      <c r="A396" s="1">
        <v>412116</v>
      </c>
      <c r="B396">
        <v>433724</v>
      </c>
      <c r="C396" s="1">
        <v>23</v>
      </c>
    </row>
    <row r="397" spans="1:3" x14ac:dyDescent="0.3">
      <c r="A397" s="1">
        <v>412195</v>
      </c>
      <c r="B397">
        <v>433835</v>
      </c>
      <c r="C397" s="1">
        <v>17</v>
      </c>
    </row>
    <row r="398" spans="1:3" x14ac:dyDescent="0.3">
      <c r="A398" s="1">
        <v>412400</v>
      </c>
      <c r="B398">
        <v>433787</v>
      </c>
      <c r="C398" s="1">
        <v>17</v>
      </c>
    </row>
    <row r="399" spans="1:3" x14ac:dyDescent="0.3">
      <c r="A399" s="1">
        <v>412550</v>
      </c>
      <c r="B399">
        <v>433670</v>
      </c>
      <c r="C399" s="1">
        <v>21</v>
      </c>
    </row>
    <row r="400" spans="1:3" x14ac:dyDescent="0.3">
      <c r="A400" s="1">
        <v>412673</v>
      </c>
      <c r="B400">
        <v>433549</v>
      </c>
      <c r="C400" s="1">
        <v>16</v>
      </c>
    </row>
    <row r="401" spans="1:3" x14ac:dyDescent="0.3">
      <c r="A401" s="1">
        <v>412687</v>
      </c>
      <c r="B401">
        <v>433395</v>
      </c>
      <c r="C401" s="1">
        <v>33</v>
      </c>
    </row>
    <row r="402" spans="1:3" x14ac:dyDescent="0.3">
      <c r="A402" s="1">
        <v>412644</v>
      </c>
      <c r="B402">
        <v>433351</v>
      </c>
      <c r="C402" s="1">
        <v>33</v>
      </c>
    </row>
    <row r="403" spans="1:3" x14ac:dyDescent="0.3">
      <c r="A403" s="1">
        <v>412587</v>
      </c>
      <c r="B403">
        <v>433325</v>
      </c>
      <c r="C403" s="1">
        <v>36</v>
      </c>
    </row>
    <row r="404" spans="1:3" x14ac:dyDescent="0.3">
      <c r="A404" s="1">
        <v>412533</v>
      </c>
      <c r="B404">
        <v>433283</v>
      </c>
      <c r="C404" s="1">
        <v>38</v>
      </c>
    </row>
    <row r="405" spans="1:3" x14ac:dyDescent="0.3">
      <c r="A405" s="1">
        <v>412493</v>
      </c>
      <c r="B405">
        <v>433410</v>
      </c>
      <c r="C405" s="1">
        <v>26</v>
      </c>
    </row>
    <row r="406" spans="1:3" x14ac:dyDescent="0.3">
      <c r="A406" s="1">
        <v>412465</v>
      </c>
      <c r="B406">
        <v>433468</v>
      </c>
      <c r="C406" s="1">
        <v>25</v>
      </c>
    </row>
    <row r="407" spans="1:3" x14ac:dyDescent="0.3">
      <c r="A407" s="1">
        <v>412606</v>
      </c>
      <c r="B407">
        <v>433482</v>
      </c>
      <c r="C407" s="1">
        <v>25</v>
      </c>
    </row>
    <row r="408" spans="1:3" x14ac:dyDescent="0.3">
      <c r="A408" s="1">
        <v>412574</v>
      </c>
      <c r="B408">
        <v>433533</v>
      </c>
      <c r="C408" s="1">
        <v>23</v>
      </c>
    </row>
    <row r="409" spans="1:3" x14ac:dyDescent="0.3">
      <c r="A409" s="1">
        <v>412437</v>
      </c>
      <c r="B409">
        <v>433525</v>
      </c>
      <c r="C409" s="1">
        <v>44</v>
      </c>
    </row>
    <row r="410" spans="1:3" x14ac:dyDescent="0.3">
      <c r="A410" s="1">
        <v>412408</v>
      </c>
      <c r="B410">
        <v>433588</v>
      </c>
      <c r="C410" s="1">
        <v>47</v>
      </c>
    </row>
    <row r="411" spans="1:3" x14ac:dyDescent="0.3">
      <c r="A411" s="1">
        <v>412344</v>
      </c>
      <c r="B411">
        <v>433627</v>
      </c>
      <c r="C411" s="1">
        <v>38</v>
      </c>
    </row>
    <row r="412" spans="1:3" x14ac:dyDescent="0.3">
      <c r="A412" s="1">
        <v>412300</v>
      </c>
      <c r="B412">
        <v>433668</v>
      </c>
      <c r="C412" s="1">
        <v>38</v>
      </c>
    </row>
    <row r="413" spans="1:3" x14ac:dyDescent="0.3">
      <c r="A413" s="1">
        <v>412273</v>
      </c>
      <c r="B413">
        <v>433724</v>
      </c>
      <c r="C413" s="1">
        <v>31</v>
      </c>
    </row>
    <row r="414" spans="1:3" x14ac:dyDescent="0.3">
      <c r="A414" s="1">
        <v>412255</v>
      </c>
      <c r="B414">
        <v>433788</v>
      </c>
      <c r="C414" s="1">
        <v>29</v>
      </c>
    </row>
    <row r="415" spans="1:3" x14ac:dyDescent="0.3">
      <c r="A415" s="1">
        <v>412177</v>
      </c>
      <c r="B415">
        <v>433702</v>
      </c>
      <c r="C415" s="1">
        <v>30</v>
      </c>
    </row>
    <row r="416" spans="1:3" x14ac:dyDescent="0.3">
      <c r="A416" s="1">
        <v>412278</v>
      </c>
      <c r="B416">
        <v>433533</v>
      </c>
      <c r="C416" s="1">
        <v>22</v>
      </c>
    </row>
    <row r="417" spans="1:3" x14ac:dyDescent="0.3">
      <c r="A417" s="1">
        <v>412324</v>
      </c>
      <c r="B417">
        <v>433474</v>
      </c>
      <c r="C417" s="1">
        <v>31</v>
      </c>
    </row>
    <row r="418" spans="1:3" x14ac:dyDescent="0.3">
      <c r="A418" s="1">
        <v>412349</v>
      </c>
      <c r="B418">
        <v>433415</v>
      </c>
      <c r="C418" s="1">
        <v>35</v>
      </c>
    </row>
    <row r="419" spans="1:3" x14ac:dyDescent="0.3">
      <c r="A419" s="1">
        <v>412368</v>
      </c>
      <c r="B419">
        <v>433353</v>
      </c>
      <c r="C419" s="1">
        <v>30</v>
      </c>
    </row>
    <row r="420" spans="1:3" x14ac:dyDescent="0.3">
      <c r="A420" s="1">
        <v>412481</v>
      </c>
      <c r="B420">
        <v>433241</v>
      </c>
      <c r="C420" s="1">
        <v>38</v>
      </c>
    </row>
    <row r="421" spans="1:3" x14ac:dyDescent="0.3">
      <c r="A421" s="1">
        <v>412392</v>
      </c>
      <c r="B421">
        <v>433244</v>
      </c>
      <c r="C421" s="1">
        <v>37</v>
      </c>
    </row>
    <row r="422" spans="1:3" x14ac:dyDescent="0.3">
      <c r="A422" s="1">
        <v>412298</v>
      </c>
      <c r="B422">
        <v>433208</v>
      </c>
      <c r="C422" s="1">
        <v>36</v>
      </c>
    </row>
    <row r="423" spans="1:3" x14ac:dyDescent="0.3">
      <c r="A423" s="1">
        <v>412237</v>
      </c>
      <c r="B423">
        <v>433186</v>
      </c>
      <c r="C423" s="1">
        <v>35</v>
      </c>
    </row>
    <row r="424" spans="1:3" x14ac:dyDescent="0.3">
      <c r="A424" s="1">
        <v>412152</v>
      </c>
      <c r="B424">
        <v>433293</v>
      </c>
      <c r="C424" s="1">
        <v>23</v>
      </c>
    </row>
    <row r="425" spans="1:3" x14ac:dyDescent="0.3">
      <c r="A425" s="1">
        <v>412201</v>
      </c>
      <c r="B425">
        <v>433331</v>
      </c>
      <c r="C425" s="1">
        <v>25</v>
      </c>
    </row>
    <row r="426" spans="1:3" x14ac:dyDescent="0.3">
      <c r="A426" s="1">
        <v>412142</v>
      </c>
      <c r="B426">
        <v>433375</v>
      </c>
      <c r="C426" s="1">
        <v>32</v>
      </c>
    </row>
    <row r="427" spans="1:3" x14ac:dyDescent="0.3">
      <c r="A427" s="1">
        <v>412217</v>
      </c>
      <c r="B427">
        <v>433512</v>
      </c>
      <c r="C427" s="1">
        <v>22</v>
      </c>
    </row>
    <row r="428" spans="1:3" x14ac:dyDescent="0.3">
      <c r="A428" s="1">
        <v>412142</v>
      </c>
      <c r="B428">
        <v>433645</v>
      </c>
      <c r="C428" s="1">
        <v>25</v>
      </c>
    </row>
    <row r="429" spans="1:3" x14ac:dyDescent="0.3">
      <c r="A429" s="1">
        <v>412139</v>
      </c>
      <c r="B429">
        <v>433524</v>
      </c>
      <c r="C429" s="1">
        <v>43</v>
      </c>
    </row>
    <row r="430" spans="1:3" x14ac:dyDescent="0.3">
      <c r="A430" s="1">
        <v>412084</v>
      </c>
      <c r="B430">
        <v>433491</v>
      </c>
      <c r="C430" s="1">
        <v>34</v>
      </c>
    </row>
    <row r="431" spans="1:3" x14ac:dyDescent="0.3">
      <c r="A431" s="1">
        <v>412007</v>
      </c>
      <c r="B431">
        <v>433476</v>
      </c>
      <c r="C431" s="1">
        <v>1</v>
      </c>
    </row>
    <row r="432" spans="1:3" x14ac:dyDescent="0.3">
      <c r="A432" s="1">
        <v>411308</v>
      </c>
      <c r="B432">
        <v>434721</v>
      </c>
      <c r="C432" s="1">
        <v>1</v>
      </c>
    </row>
    <row r="433" spans="1:3" x14ac:dyDescent="0.3">
      <c r="A433" s="1">
        <v>411680</v>
      </c>
      <c r="B433">
        <v>434067</v>
      </c>
      <c r="C433" s="1">
        <v>10</v>
      </c>
    </row>
    <row r="434" spans="1:3" x14ac:dyDescent="0.3">
      <c r="A434" s="1">
        <v>411867</v>
      </c>
      <c r="B434">
        <v>434209</v>
      </c>
      <c r="C434" s="1">
        <v>23</v>
      </c>
    </row>
    <row r="435" spans="1:3" x14ac:dyDescent="0.3">
      <c r="A435" s="1">
        <v>411816</v>
      </c>
      <c r="B435">
        <v>434086</v>
      </c>
      <c r="C435" s="1">
        <v>26</v>
      </c>
    </row>
    <row r="436" spans="1:3" x14ac:dyDescent="0.3">
      <c r="A436" s="1">
        <v>411983</v>
      </c>
      <c r="B436">
        <v>434152</v>
      </c>
      <c r="C436" s="1">
        <v>32</v>
      </c>
    </row>
    <row r="437" spans="1:3" x14ac:dyDescent="0.3">
      <c r="A437" s="1">
        <v>411790</v>
      </c>
      <c r="B437">
        <v>433955</v>
      </c>
      <c r="C437" s="1">
        <v>19</v>
      </c>
    </row>
    <row r="438" spans="1:3" x14ac:dyDescent="0.3">
      <c r="A438" s="1">
        <v>411876</v>
      </c>
      <c r="B438">
        <v>433973</v>
      </c>
      <c r="C438" s="1">
        <v>24</v>
      </c>
    </row>
    <row r="439" spans="1:3" x14ac:dyDescent="0.3">
      <c r="A439" s="1">
        <v>411960</v>
      </c>
      <c r="B439">
        <v>434041</v>
      </c>
      <c r="C439" s="1">
        <v>21</v>
      </c>
    </row>
    <row r="440" spans="1:3" x14ac:dyDescent="0.3">
      <c r="A440" s="1">
        <v>412039</v>
      </c>
      <c r="B440">
        <v>434051</v>
      </c>
      <c r="C440" s="1">
        <v>29</v>
      </c>
    </row>
    <row r="441" spans="1:3" x14ac:dyDescent="0.3">
      <c r="A441" s="1">
        <v>411974</v>
      </c>
      <c r="B441">
        <v>433898</v>
      </c>
      <c r="C441" s="1">
        <v>20</v>
      </c>
    </row>
    <row r="442" spans="1:3" x14ac:dyDescent="0.3">
      <c r="A442" s="1">
        <v>411886</v>
      </c>
      <c r="B442">
        <v>433816</v>
      </c>
      <c r="C442" s="1">
        <v>25</v>
      </c>
    </row>
    <row r="443" spans="1:3" x14ac:dyDescent="0.3">
      <c r="A443" s="1">
        <v>411934</v>
      </c>
      <c r="B443">
        <v>433660</v>
      </c>
      <c r="C443" s="1">
        <v>17</v>
      </c>
    </row>
    <row r="444" spans="1:3" x14ac:dyDescent="0.3">
      <c r="A444" s="1">
        <v>412080</v>
      </c>
      <c r="B444">
        <v>434195</v>
      </c>
      <c r="C444" s="1">
        <v>1</v>
      </c>
    </row>
    <row r="445" spans="1:3" x14ac:dyDescent="0.3">
      <c r="A445" s="1">
        <v>412103</v>
      </c>
      <c r="B445">
        <v>434016</v>
      </c>
      <c r="C445" s="1">
        <v>12</v>
      </c>
    </row>
    <row r="446" spans="1:3" x14ac:dyDescent="0.3">
      <c r="A446" s="1">
        <v>412023</v>
      </c>
      <c r="B446">
        <v>433809</v>
      </c>
      <c r="C446" s="1">
        <v>1</v>
      </c>
    </row>
    <row r="447" spans="1:3" x14ac:dyDescent="0.3">
      <c r="A447" s="1">
        <v>407191</v>
      </c>
      <c r="B447">
        <v>434531</v>
      </c>
      <c r="C447" s="1">
        <v>10</v>
      </c>
    </row>
    <row r="448" spans="1:3" x14ac:dyDescent="0.3">
      <c r="A448" s="1">
        <v>407178</v>
      </c>
      <c r="B448">
        <v>434623</v>
      </c>
      <c r="C448" s="1">
        <v>10</v>
      </c>
    </row>
    <row r="449" spans="1:3" x14ac:dyDescent="0.3">
      <c r="A449" s="1">
        <v>407319</v>
      </c>
      <c r="B449">
        <v>434153</v>
      </c>
      <c r="C449" s="1">
        <v>1</v>
      </c>
    </row>
    <row r="450" spans="1:3" x14ac:dyDescent="0.3">
      <c r="A450" s="1">
        <v>407332</v>
      </c>
      <c r="B450">
        <v>434352</v>
      </c>
      <c r="C450" s="1">
        <v>25</v>
      </c>
    </row>
    <row r="451" spans="1:3" x14ac:dyDescent="0.3">
      <c r="A451" s="1">
        <v>407398</v>
      </c>
      <c r="B451">
        <v>434564</v>
      </c>
      <c r="C451" s="1">
        <v>9</v>
      </c>
    </row>
    <row r="452" spans="1:3" x14ac:dyDescent="0.3">
      <c r="A452" s="1">
        <v>407288</v>
      </c>
      <c r="B452">
        <v>434536</v>
      </c>
      <c r="C452" s="1">
        <v>20</v>
      </c>
    </row>
    <row r="453" spans="1:3" x14ac:dyDescent="0.3">
      <c r="A453" s="1">
        <v>407558</v>
      </c>
      <c r="B453">
        <v>433845</v>
      </c>
      <c r="C453" s="1">
        <v>19</v>
      </c>
    </row>
    <row r="454" spans="1:3" x14ac:dyDescent="0.3">
      <c r="A454" s="1">
        <v>407409</v>
      </c>
      <c r="B454">
        <v>434019</v>
      </c>
      <c r="C454" s="1">
        <v>11</v>
      </c>
    </row>
    <row r="455" spans="1:3" x14ac:dyDescent="0.3">
      <c r="A455" s="1">
        <v>407399</v>
      </c>
      <c r="B455">
        <v>434317</v>
      </c>
      <c r="C455" s="1">
        <v>16</v>
      </c>
    </row>
    <row r="456" spans="1:3" x14ac:dyDescent="0.3">
      <c r="A456" s="1">
        <v>407439</v>
      </c>
      <c r="B456">
        <v>434507</v>
      </c>
      <c r="C456" s="1">
        <v>7</v>
      </c>
    </row>
    <row r="457" spans="1:3" x14ac:dyDescent="0.3">
      <c r="A457" s="1">
        <v>407390</v>
      </c>
      <c r="B457">
        <v>434777</v>
      </c>
      <c r="C457" s="1">
        <v>27</v>
      </c>
    </row>
    <row r="458" spans="1:3" x14ac:dyDescent="0.3">
      <c r="A458" s="1">
        <v>407500</v>
      </c>
      <c r="B458">
        <v>434876</v>
      </c>
      <c r="C458" s="1">
        <v>12</v>
      </c>
    </row>
    <row r="459" spans="1:3" x14ac:dyDescent="0.3">
      <c r="A459" s="1">
        <v>407664</v>
      </c>
      <c r="B459">
        <v>434924</v>
      </c>
      <c r="C459" s="1">
        <v>10</v>
      </c>
    </row>
    <row r="460" spans="1:3" x14ac:dyDescent="0.3">
      <c r="A460" s="1">
        <v>407846</v>
      </c>
      <c r="B460">
        <v>434923</v>
      </c>
      <c r="C460" s="1">
        <v>1</v>
      </c>
    </row>
    <row r="461" spans="1:3" x14ac:dyDescent="0.3">
      <c r="A461" s="1">
        <v>408069</v>
      </c>
      <c r="B461">
        <v>434921</v>
      </c>
      <c r="C461" s="1">
        <v>12</v>
      </c>
    </row>
    <row r="462" spans="1:3" x14ac:dyDescent="0.3">
      <c r="A462" s="1">
        <v>408381</v>
      </c>
      <c r="B462">
        <v>434917</v>
      </c>
      <c r="C462" s="1">
        <v>5</v>
      </c>
    </row>
    <row r="463" spans="1:3" x14ac:dyDescent="0.3">
      <c r="A463" s="1">
        <v>407378</v>
      </c>
      <c r="B463">
        <v>434689</v>
      </c>
      <c r="C463" s="1">
        <v>20</v>
      </c>
    </row>
    <row r="464" spans="1:3" x14ac:dyDescent="0.3">
      <c r="A464" s="1">
        <v>407490</v>
      </c>
      <c r="B464">
        <v>434776</v>
      </c>
      <c r="C464" s="1">
        <v>18</v>
      </c>
    </row>
    <row r="465" spans="1:3" x14ac:dyDescent="0.3">
      <c r="A465" s="1">
        <v>407493</v>
      </c>
      <c r="B465">
        <v>434671</v>
      </c>
      <c r="C465" s="1">
        <v>16</v>
      </c>
    </row>
    <row r="466" spans="1:3" x14ac:dyDescent="0.3">
      <c r="A466" s="1">
        <v>407587</v>
      </c>
      <c r="B466">
        <v>434751</v>
      </c>
      <c r="C466" s="1">
        <v>1</v>
      </c>
    </row>
    <row r="467" spans="1:3" x14ac:dyDescent="0.3">
      <c r="A467" s="1">
        <v>407615</v>
      </c>
      <c r="B467">
        <v>434816</v>
      </c>
      <c r="C467" s="1">
        <v>12</v>
      </c>
    </row>
    <row r="468" spans="1:3" x14ac:dyDescent="0.3">
      <c r="A468" s="1">
        <v>407625</v>
      </c>
      <c r="B468">
        <v>434703</v>
      </c>
      <c r="C468" s="1">
        <v>13</v>
      </c>
    </row>
    <row r="469" spans="1:3" x14ac:dyDescent="0.3">
      <c r="A469" s="1">
        <v>407709</v>
      </c>
      <c r="B469">
        <v>434771</v>
      </c>
      <c r="C469" s="1">
        <v>39</v>
      </c>
    </row>
    <row r="470" spans="1:3" x14ac:dyDescent="0.3">
      <c r="A470" s="1">
        <v>407870</v>
      </c>
      <c r="B470">
        <v>434680</v>
      </c>
      <c r="C470" s="1">
        <v>22</v>
      </c>
    </row>
    <row r="471" spans="1:3" x14ac:dyDescent="0.3">
      <c r="A471" s="1">
        <v>407917</v>
      </c>
      <c r="B471">
        <v>434722</v>
      </c>
      <c r="C471" s="1">
        <v>12</v>
      </c>
    </row>
    <row r="472" spans="1:3" x14ac:dyDescent="0.3">
      <c r="A472" s="1">
        <v>407888</v>
      </c>
      <c r="B472">
        <v>434792</v>
      </c>
      <c r="C472" s="1">
        <v>11</v>
      </c>
    </row>
    <row r="473" spans="1:3" x14ac:dyDescent="0.3">
      <c r="A473" s="1">
        <v>407928</v>
      </c>
      <c r="B473">
        <v>434839</v>
      </c>
      <c r="C473" s="1">
        <v>6</v>
      </c>
    </row>
    <row r="474" spans="1:3" x14ac:dyDescent="0.3">
      <c r="A474" s="1">
        <v>408122</v>
      </c>
      <c r="B474">
        <v>434634</v>
      </c>
      <c r="C474" s="1">
        <v>14</v>
      </c>
    </row>
    <row r="475" spans="1:3" x14ac:dyDescent="0.3">
      <c r="A475" s="1">
        <v>408327</v>
      </c>
      <c r="B475">
        <v>434678</v>
      </c>
      <c r="C475" s="1">
        <v>13</v>
      </c>
    </row>
    <row r="476" spans="1:3" x14ac:dyDescent="0.3">
      <c r="A476" s="1">
        <v>408210</v>
      </c>
      <c r="B476">
        <v>434740</v>
      </c>
      <c r="C476" s="1">
        <v>17</v>
      </c>
    </row>
    <row r="477" spans="1:3" x14ac:dyDescent="0.3">
      <c r="A477" s="1">
        <v>408192</v>
      </c>
      <c r="B477">
        <v>434803</v>
      </c>
      <c r="C477" s="1">
        <v>19</v>
      </c>
    </row>
    <row r="478" spans="1:3" x14ac:dyDescent="0.3">
      <c r="A478" s="1">
        <v>408292</v>
      </c>
      <c r="B478">
        <v>434842</v>
      </c>
      <c r="C478" s="1">
        <v>18</v>
      </c>
    </row>
    <row r="479" spans="1:3" x14ac:dyDescent="0.3">
      <c r="A479" s="1">
        <v>408235</v>
      </c>
      <c r="B479">
        <v>434622</v>
      </c>
      <c r="C479" s="1">
        <v>13</v>
      </c>
    </row>
    <row r="480" spans="1:3" x14ac:dyDescent="0.3">
      <c r="A480" s="1">
        <v>407633</v>
      </c>
      <c r="B480">
        <v>434642</v>
      </c>
      <c r="C480" s="1">
        <v>16</v>
      </c>
    </row>
    <row r="481" spans="1:3" x14ac:dyDescent="0.3">
      <c r="A481" s="1">
        <v>407856</v>
      </c>
      <c r="B481">
        <v>434609</v>
      </c>
      <c r="C481" s="1">
        <v>19</v>
      </c>
    </row>
    <row r="482" spans="1:3" x14ac:dyDescent="0.3">
      <c r="A482" s="1">
        <v>408089</v>
      </c>
      <c r="B482">
        <v>434539</v>
      </c>
      <c r="C482" s="1">
        <v>27</v>
      </c>
    </row>
    <row r="483" spans="1:3" x14ac:dyDescent="0.3">
      <c r="A483" s="1">
        <v>407544</v>
      </c>
      <c r="B483">
        <v>433937</v>
      </c>
      <c r="C483" s="1">
        <v>20</v>
      </c>
    </row>
    <row r="484" spans="1:3" x14ac:dyDescent="0.3">
      <c r="A484" s="1">
        <v>407474</v>
      </c>
      <c r="B484">
        <v>434116</v>
      </c>
      <c r="C484" s="1">
        <v>17</v>
      </c>
    </row>
    <row r="485" spans="1:3" x14ac:dyDescent="0.3">
      <c r="A485" s="1">
        <v>407473</v>
      </c>
      <c r="B485">
        <v>434377</v>
      </c>
      <c r="C485" s="1">
        <v>32</v>
      </c>
    </row>
    <row r="486" spans="1:3" x14ac:dyDescent="0.3">
      <c r="A486" s="1">
        <v>407644</v>
      </c>
      <c r="B486">
        <v>434553</v>
      </c>
      <c r="C486" s="1">
        <v>15</v>
      </c>
    </row>
    <row r="487" spans="1:3" x14ac:dyDescent="0.3">
      <c r="A487" s="1">
        <v>407818</v>
      </c>
      <c r="B487">
        <v>434542</v>
      </c>
      <c r="C487" s="1">
        <v>15</v>
      </c>
    </row>
    <row r="488" spans="1:3" x14ac:dyDescent="0.3">
      <c r="A488" s="1">
        <v>407649</v>
      </c>
      <c r="B488">
        <v>434014</v>
      </c>
      <c r="C488" s="1">
        <v>1</v>
      </c>
    </row>
    <row r="489" spans="1:3" x14ac:dyDescent="0.3">
      <c r="A489" s="1">
        <v>407638</v>
      </c>
      <c r="B489">
        <v>434125</v>
      </c>
      <c r="C489" s="1">
        <v>24</v>
      </c>
    </row>
    <row r="490" spans="1:3" x14ac:dyDescent="0.3">
      <c r="A490" s="1">
        <v>407617</v>
      </c>
      <c r="B490">
        <v>434203</v>
      </c>
      <c r="C490" s="1">
        <v>16</v>
      </c>
    </row>
    <row r="491" spans="1:3" x14ac:dyDescent="0.3">
      <c r="A491" s="1">
        <v>407547</v>
      </c>
      <c r="B491">
        <v>434366</v>
      </c>
      <c r="C491" s="1">
        <v>11</v>
      </c>
    </row>
    <row r="492" spans="1:3" x14ac:dyDescent="0.3">
      <c r="A492" s="1">
        <v>407703</v>
      </c>
      <c r="B492">
        <v>434483</v>
      </c>
      <c r="C492" s="1">
        <v>24</v>
      </c>
    </row>
    <row r="493" spans="1:3" x14ac:dyDescent="0.3">
      <c r="A493" s="1">
        <v>407858</v>
      </c>
      <c r="B493">
        <v>434164</v>
      </c>
      <c r="C493" s="1">
        <v>44</v>
      </c>
    </row>
    <row r="494" spans="1:3" x14ac:dyDescent="0.3">
      <c r="A494" s="1">
        <v>407767</v>
      </c>
      <c r="B494">
        <v>434214</v>
      </c>
      <c r="C494" s="1">
        <v>25</v>
      </c>
    </row>
    <row r="495" spans="1:3" x14ac:dyDescent="0.3">
      <c r="A495" s="1">
        <v>407703</v>
      </c>
      <c r="B495">
        <v>434268</v>
      </c>
      <c r="C495" s="1">
        <v>18</v>
      </c>
    </row>
    <row r="496" spans="1:3" x14ac:dyDescent="0.3">
      <c r="A496" s="1">
        <v>407666</v>
      </c>
      <c r="B496">
        <v>434347</v>
      </c>
      <c r="C496" s="1">
        <v>1</v>
      </c>
    </row>
    <row r="497" spans="1:3" x14ac:dyDescent="0.3">
      <c r="A497" s="1">
        <v>407698</v>
      </c>
      <c r="B497">
        <v>434420</v>
      </c>
      <c r="C497" s="1">
        <v>1</v>
      </c>
    </row>
    <row r="498" spans="1:3" x14ac:dyDescent="0.3">
      <c r="A498" s="1">
        <v>407821</v>
      </c>
      <c r="B498">
        <v>434427</v>
      </c>
      <c r="C498" s="1">
        <v>16</v>
      </c>
    </row>
    <row r="499" spans="1:3" x14ac:dyDescent="0.3">
      <c r="A499" s="1">
        <v>407955</v>
      </c>
      <c r="B499">
        <v>434517</v>
      </c>
      <c r="C499" s="1">
        <v>12</v>
      </c>
    </row>
    <row r="500" spans="1:3" x14ac:dyDescent="0.3">
      <c r="A500" s="1">
        <v>407873</v>
      </c>
      <c r="B500">
        <v>434382</v>
      </c>
      <c r="C500" s="1">
        <v>27</v>
      </c>
    </row>
    <row r="501" spans="1:3" x14ac:dyDescent="0.3">
      <c r="A501" s="1">
        <v>407952</v>
      </c>
      <c r="B501">
        <v>434326</v>
      </c>
      <c r="C501" s="1">
        <v>49</v>
      </c>
    </row>
    <row r="502" spans="1:3" x14ac:dyDescent="0.3">
      <c r="A502" s="1">
        <v>408034</v>
      </c>
      <c r="B502">
        <v>434390</v>
      </c>
      <c r="C502" s="1">
        <v>72</v>
      </c>
    </row>
    <row r="503" spans="1:3" x14ac:dyDescent="0.3">
      <c r="A503" s="1">
        <v>406697</v>
      </c>
      <c r="B503">
        <v>434525</v>
      </c>
      <c r="C503" s="1">
        <v>18</v>
      </c>
    </row>
    <row r="504" spans="1:3" x14ac:dyDescent="0.3">
      <c r="A504" s="1">
        <v>406791</v>
      </c>
      <c r="B504">
        <v>434621</v>
      </c>
      <c r="C504" s="1">
        <v>16</v>
      </c>
    </row>
    <row r="505" spans="1:3" x14ac:dyDescent="0.3">
      <c r="A505" s="1">
        <v>406771</v>
      </c>
      <c r="B505">
        <v>434500</v>
      </c>
      <c r="C505" s="1">
        <v>36</v>
      </c>
    </row>
    <row r="506" spans="1:3" x14ac:dyDescent="0.3">
      <c r="A506" s="1">
        <v>406804</v>
      </c>
      <c r="B506">
        <v>434553</v>
      </c>
      <c r="C506" s="1">
        <v>28</v>
      </c>
    </row>
    <row r="507" spans="1:3" x14ac:dyDescent="0.3">
      <c r="A507" s="1">
        <v>406876</v>
      </c>
      <c r="B507">
        <v>434600</v>
      </c>
      <c r="C507" s="1">
        <v>25</v>
      </c>
    </row>
    <row r="508" spans="1:3" x14ac:dyDescent="0.3">
      <c r="A508" s="1">
        <v>406933</v>
      </c>
      <c r="B508">
        <v>434564</v>
      </c>
      <c r="C508" s="1">
        <v>29</v>
      </c>
    </row>
    <row r="509" spans="1:3" x14ac:dyDescent="0.3">
      <c r="A509" s="1">
        <v>407246</v>
      </c>
      <c r="B509">
        <v>434266</v>
      </c>
      <c r="C509" s="1">
        <v>25</v>
      </c>
    </row>
    <row r="510" spans="1:3" x14ac:dyDescent="0.3">
      <c r="A510" s="1">
        <v>407275</v>
      </c>
      <c r="B510">
        <v>433938</v>
      </c>
      <c r="C510" s="1">
        <v>28</v>
      </c>
    </row>
    <row r="511" spans="1:3" x14ac:dyDescent="0.3">
      <c r="A511" s="1">
        <v>407413</v>
      </c>
      <c r="B511">
        <v>433750</v>
      </c>
      <c r="C511" s="1">
        <v>20</v>
      </c>
    </row>
    <row r="512" spans="1:3" x14ac:dyDescent="0.3">
      <c r="A512" s="1">
        <v>407351</v>
      </c>
      <c r="B512">
        <v>433708</v>
      </c>
      <c r="C512" s="1">
        <v>14</v>
      </c>
    </row>
    <row r="513" spans="1:3" x14ac:dyDescent="0.3">
      <c r="A513" s="1">
        <v>407300</v>
      </c>
      <c r="B513">
        <v>433763</v>
      </c>
      <c r="C513" s="1">
        <v>8</v>
      </c>
    </row>
    <row r="514" spans="1:3" x14ac:dyDescent="0.3">
      <c r="A514" s="1">
        <v>407192</v>
      </c>
      <c r="B514">
        <v>433963</v>
      </c>
      <c r="C514" s="1">
        <v>16</v>
      </c>
    </row>
    <row r="515" spans="1:3" x14ac:dyDescent="0.3">
      <c r="A515" s="1">
        <v>407158</v>
      </c>
      <c r="B515">
        <v>434149</v>
      </c>
      <c r="C515" s="1">
        <v>14</v>
      </c>
    </row>
    <row r="516" spans="1:3" x14ac:dyDescent="0.3">
      <c r="A516" s="1">
        <v>407170</v>
      </c>
      <c r="B516">
        <v>434329</v>
      </c>
      <c r="C516" s="1">
        <v>27</v>
      </c>
    </row>
    <row r="517" spans="1:3" x14ac:dyDescent="0.3">
      <c r="A517" s="1">
        <v>407096</v>
      </c>
      <c r="B517">
        <v>434374</v>
      </c>
      <c r="C517" s="1">
        <v>28</v>
      </c>
    </row>
    <row r="518" spans="1:3" x14ac:dyDescent="0.3">
      <c r="A518" s="1">
        <v>407084</v>
      </c>
      <c r="B518">
        <v>434156</v>
      </c>
      <c r="C518" s="1">
        <v>12</v>
      </c>
    </row>
    <row r="519" spans="1:3" x14ac:dyDescent="0.3">
      <c r="A519" s="1">
        <v>407101</v>
      </c>
      <c r="B519">
        <v>434011</v>
      </c>
      <c r="C519" s="1">
        <v>11</v>
      </c>
    </row>
    <row r="520" spans="1:3" x14ac:dyDescent="0.3">
      <c r="A520" s="1">
        <v>407011</v>
      </c>
      <c r="B520">
        <v>434136</v>
      </c>
      <c r="C520" s="1">
        <v>18</v>
      </c>
    </row>
    <row r="521" spans="1:3" x14ac:dyDescent="0.3">
      <c r="A521" s="1">
        <v>407005</v>
      </c>
      <c r="B521">
        <v>434344</v>
      </c>
      <c r="C521" s="1">
        <v>27</v>
      </c>
    </row>
    <row r="522" spans="1:3" x14ac:dyDescent="0.3">
      <c r="A522" s="1">
        <v>406906</v>
      </c>
      <c r="B522">
        <v>434328</v>
      </c>
      <c r="C522" s="1">
        <v>1</v>
      </c>
    </row>
    <row r="523" spans="1:3" x14ac:dyDescent="0.3">
      <c r="A523" s="1">
        <v>406926</v>
      </c>
      <c r="B523">
        <v>434172</v>
      </c>
      <c r="C523" s="1">
        <v>11</v>
      </c>
    </row>
    <row r="524" spans="1:3" x14ac:dyDescent="0.3">
      <c r="A524" s="1">
        <v>406840</v>
      </c>
      <c r="B524">
        <v>434204</v>
      </c>
      <c r="C524" s="1">
        <v>17</v>
      </c>
    </row>
    <row r="525" spans="1:3" x14ac:dyDescent="0.3">
      <c r="A525" s="1">
        <v>406398</v>
      </c>
      <c r="B525">
        <v>434266</v>
      </c>
      <c r="C525" s="1">
        <v>5</v>
      </c>
    </row>
    <row r="526" spans="1:3" x14ac:dyDescent="0.3">
      <c r="A526" s="1">
        <v>407200</v>
      </c>
      <c r="B526">
        <v>433724</v>
      </c>
      <c r="C526" s="1">
        <v>1</v>
      </c>
    </row>
    <row r="527" spans="1:3" x14ac:dyDescent="0.3">
      <c r="A527" s="1">
        <v>406306</v>
      </c>
      <c r="B527">
        <v>433150</v>
      </c>
      <c r="C527" s="1">
        <v>20</v>
      </c>
    </row>
    <row r="528" spans="1:3" x14ac:dyDescent="0.3">
      <c r="A528" s="1">
        <v>406378</v>
      </c>
      <c r="B528">
        <v>433592</v>
      </c>
      <c r="C528" s="1">
        <v>24</v>
      </c>
    </row>
    <row r="529" spans="1:3" x14ac:dyDescent="0.3">
      <c r="A529" s="1">
        <v>406394</v>
      </c>
      <c r="B529">
        <v>433260</v>
      </c>
      <c r="C529" s="1">
        <v>20</v>
      </c>
    </row>
    <row r="530" spans="1:3" x14ac:dyDescent="0.3">
      <c r="A530" s="1">
        <v>406450</v>
      </c>
      <c r="B530">
        <v>433586</v>
      </c>
      <c r="C530" s="1">
        <v>26</v>
      </c>
    </row>
    <row r="531" spans="1:3" x14ac:dyDescent="0.3">
      <c r="A531" s="1">
        <v>406470</v>
      </c>
      <c r="B531">
        <v>433273</v>
      </c>
      <c r="C531" s="1">
        <v>12</v>
      </c>
    </row>
    <row r="532" spans="1:3" x14ac:dyDescent="0.3">
      <c r="A532" s="1">
        <v>406511</v>
      </c>
      <c r="B532">
        <v>433530</v>
      </c>
      <c r="C532" s="1">
        <v>22</v>
      </c>
    </row>
    <row r="533" spans="1:3" x14ac:dyDescent="0.3">
      <c r="A533" s="1">
        <v>406590</v>
      </c>
      <c r="B533">
        <v>433101</v>
      </c>
      <c r="C533" s="1">
        <v>7</v>
      </c>
    </row>
    <row r="534" spans="1:3" x14ac:dyDescent="0.3">
      <c r="A534" s="1">
        <v>406620</v>
      </c>
      <c r="B534">
        <v>433359</v>
      </c>
      <c r="C534" s="1">
        <v>7</v>
      </c>
    </row>
    <row r="535" spans="1:3" x14ac:dyDescent="0.3">
      <c r="A535" s="1">
        <v>406683</v>
      </c>
      <c r="B535">
        <v>433301</v>
      </c>
      <c r="C535" s="1">
        <v>19</v>
      </c>
    </row>
    <row r="536" spans="1:3" x14ac:dyDescent="0.3">
      <c r="A536" s="1">
        <v>406782</v>
      </c>
      <c r="B536">
        <v>433480</v>
      </c>
      <c r="C536" s="1">
        <v>8</v>
      </c>
    </row>
    <row r="537" spans="1:3" x14ac:dyDescent="0.3">
      <c r="A537" s="1">
        <v>406846</v>
      </c>
      <c r="B537">
        <v>433440</v>
      </c>
      <c r="C537" s="1">
        <v>15</v>
      </c>
    </row>
    <row r="538" spans="1:3" x14ac:dyDescent="0.3">
      <c r="A538" s="1">
        <v>406878</v>
      </c>
      <c r="B538">
        <v>433231</v>
      </c>
      <c r="C538" s="1">
        <v>8</v>
      </c>
    </row>
    <row r="539" spans="1:3" x14ac:dyDescent="0.3">
      <c r="A539" s="1">
        <v>406950</v>
      </c>
      <c r="B539">
        <v>433229</v>
      </c>
      <c r="C539" s="1">
        <v>6</v>
      </c>
    </row>
    <row r="540" spans="1:3" x14ac:dyDescent="0.3">
      <c r="A540" s="1">
        <v>406977</v>
      </c>
      <c r="B540">
        <v>433349</v>
      </c>
      <c r="C540" s="1">
        <v>5</v>
      </c>
    </row>
    <row r="541" spans="1:3" x14ac:dyDescent="0.3">
      <c r="A541" s="1">
        <v>407026</v>
      </c>
      <c r="B541">
        <v>433216</v>
      </c>
      <c r="C541" s="1">
        <v>1</v>
      </c>
    </row>
    <row r="542" spans="1:3" x14ac:dyDescent="0.3">
      <c r="A542" s="1">
        <v>407041</v>
      </c>
      <c r="B542">
        <v>433312</v>
      </c>
      <c r="C542" s="1">
        <v>1</v>
      </c>
    </row>
    <row r="543" spans="1:3" x14ac:dyDescent="0.3">
      <c r="A543" s="1">
        <v>406719</v>
      </c>
      <c r="B543">
        <v>433674</v>
      </c>
      <c r="C543" s="1">
        <v>1</v>
      </c>
    </row>
    <row r="544" spans="1:3" x14ac:dyDescent="0.3">
      <c r="A544" s="1">
        <v>406632</v>
      </c>
      <c r="B544">
        <v>433706</v>
      </c>
      <c r="C544" s="1">
        <v>8</v>
      </c>
    </row>
    <row r="545" spans="1:3" x14ac:dyDescent="0.3">
      <c r="A545" s="1">
        <v>406574</v>
      </c>
      <c r="B545">
        <v>433769</v>
      </c>
      <c r="C545" s="1">
        <v>14</v>
      </c>
    </row>
    <row r="546" spans="1:3" x14ac:dyDescent="0.3">
      <c r="A546" s="1">
        <v>406514</v>
      </c>
      <c r="B546">
        <v>433813</v>
      </c>
      <c r="C546" s="1">
        <v>13</v>
      </c>
    </row>
    <row r="547" spans="1:3" x14ac:dyDescent="0.3">
      <c r="A547" s="1">
        <v>406444</v>
      </c>
      <c r="B547">
        <v>433832</v>
      </c>
      <c r="C547" s="1">
        <v>1</v>
      </c>
    </row>
    <row r="548" spans="1:3" x14ac:dyDescent="0.3">
      <c r="A548" s="1">
        <v>407117</v>
      </c>
      <c r="B548">
        <v>433070</v>
      </c>
      <c r="C548" s="1">
        <v>18</v>
      </c>
    </row>
    <row r="549" spans="1:3" x14ac:dyDescent="0.3">
      <c r="A549" s="1">
        <v>407207</v>
      </c>
      <c r="B549">
        <v>433040</v>
      </c>
      <c r="C549" s="1">
        <v>17</v>
      </c>
    </row>
    <row r="550" spans="1:3" x14ac:dyDescent="0.3">
      <c r="A550" s="1">
        <v>407422</v>
      </c>
      <c r="B550">
        <v>433137</v>
      </c>
      <c r="C550" s="1">
        <v>64</v>
      </c>
    </row>
    <row r="551" spans="1:3" x14ac:dyDescent="0.3">
      <c r="A551" s="1">
        <v>406901</v>
      </c>
      <c r="B551">
        <v>433359</v>
      </c>
      <c r="C551" s="1">
        <v>1</v>
      </c>
    </row>
    <row r="552" spans="1:3" x14ac:dyDescent="0.3">
      <c r="A552" s="1">
        <v>407150</v>
      </c>
      <c r="B552">
        <v>433400</v>
      </c>
      <c r="C552" s="1">
        <v>1</v>
      </c>
    </row>
    <row r="553" spans="1:3" x14ac:dyDescent="0.3">
      <c r="A553" s="1">
        <v>407002</v>
      </c>
      <c r="B553">
        <v>435313</v>
      </c>
      <c r="C553" s="1">
        <v>1</v>
      </c>
    </row>
    <row r="554" spans="1:3" x14ac:dyDescent="0.3">
      <c r="A554" s="1">
        <v>406714</v>
      </c>
      <c r="B554">
        <v>434707</v>
      </c>
      <c r="C554" s="1">
        <v>5</v>
      </c>
    </row>
    <row r="555" spans="1:3" x14ac:dyDescent="0.3">
      <c r="A555" s="1">
        <v>406702</v>
      </c>
      <c r="B555">
        <v>434774</v>
      </c>
      <c r="C555" s="1">
        <v>11</v>
      </c>
    </row>
    <row r="556" spans="1:3" x14ac:dyDescent="0.3">
      <c r="A556" s="1">
        <v>406690</v>
      </c>
      <c r="B556">
        <v>434858</v>
      </c>
      <c r="C556" s="1">
        <v>13</v>
      </c>
    </row>
    <row r="557" spans="1:3" x14ac:dyDescent="0.3">
      <c r="A557" s="1">
        <v>406682</v>
      </c>
      <c r="B557">
        <v>434935</v>
      </c>
      <c r="C557" s="1">
        <v>5</v>
      </c>
    </row>
    <row r="558" spans="1:3" x14ac:dyDescent="0.3">
      <c r="A558" s="1">
        <v>406666</v>
      </c>
      <c r="B558">
        <v>435023</v>
      </c>
      <c r="C558" s="1">
        <v>10</v>
      </c>
    </row>
    <row r="559" spans="1:3" x14ac:dyDescent="0.3">
      <c r="A559" s="1">
        <v>406576</v>
      </c>
      <c r="B559">
        <v>434678</v>
      </c>
      <c r="C559" s="1">
        <v>3</v>
      </c>
    </row>
    <row r="560" spans="1:3" x14ac:dyDescent="0.3">
      <c r="A560" s="1">
        <v>406567</v>
      </c>
      <c r="B560">
        <v>434733</v>
      </c>
      <c r="C560" s="1">
        <v>11</v>
      </c>
    </row>
    <row r="561" spans="1:3" x14ac:dyDescent="0.3">
      <c r="A561" s="1">
        <v>406559</v>
      </c>
      <c r="B561">
        <v>434816</v>
      </c>
      <c r="C561" s="1">
        <v>12</v>
      </c>
    </row>
    <row r="562" spans="1:3" x14ac:dyDescent="0.3">
      <c r="A562" s="1">
        <v>406555</v>
      </c>
      <c r="B562">
        <v>434900</v>
      </c>
      <c r="C562" s="1">
        <v>10</v>
      </c>
    </row>
    <row r="563" spans="1:3" x14ac:dyDescent="0.3">
      <c r="A563" s="1">
        <v>406542</v>
      </c>
      <c r="B563">
        <v>434972</v>
      </c>
      <c r="C563" s="1">
        <v>9</v>
      </c>
    </row>
    <row r="564" spans="1:3" x14ac:dyDescent="0.3">
      <c r="A564" s="1">
        <v>406478</v>
      </c>
      <c r="B564">
        <v>435086</v>
      </c>
      <c r="C564" s="1">
        <v>13</v>
      </c>
    </row>
    <row r="565" spans="1:3" x14ac:dyDescent="0.3">
      <c r="A565" s="1">
        <v>406781</v>
      </c>
      <c r="B565">
        <v>435120</v>
      </c>
      <c r="C565" s="1">
        <v>5</v>
      </c>
    </row>
    <row r="566" spans="1:3" x14ac:dyDescent="0.3">
      <c r="A566" s="1">
        <v>406802</v>
      </c>
      <c r="B566">
        <v>435198</v>
      </c>
      <c r="C566" s="1">
        <v>8</v>
      </c>
    </row>
    <row r="567" spans="1:3" x14ac:dyDescent="0.3">
      <c r="A567" s="1">
        <v>406818</v>
      </c>
      <c r="B567">
        <v>435276</v>
      </c>
      <c r="C567" s="1">
        <v>10</v>
      </c>
    </row>
    <row r="568" spans="1:3" x14ac:dyDescent="0.3">
      <c r="A568" s="1">
        <v>406831</v>
      </c>
      <c r="B568">
        <v>435344</v>
      </c>
      <c r="C568" s="1">
        <v>1</v>
      </c>
    </row>
    <row r="569" spans="1:3" x14ac:dyDescent="0.3">
      <c r="A569" s="1">
        <v>406848</v>
      </c>
      <c r="B569">
        <v>435463</v>
      </c>
      <c r="C569" s="1">
        <v>3</v>
      </c>
    </row>
    <row r="570" spans="1:3" x14ac:dyDescent="0.3">
      <c r="A570" s="1">
        <v>406854</v>
      </c>
      <c r="B570">
        <v>435551</v>
      </c>
      <c r="C570" s="1">
        <v>1</v>
      </c>
    </row>
    <row r="571" spans="1:3" x14ac:dyDescent="0.3">
      <c r="A571" s="1">
        <v>406619</v>
      </c>
      <c r="B571">
        <v>435149</v>
      </c>
      <c r="C571" s="1">
        <v>7</v>
      </c>
    </row>
    <row r="572" spans="1:3" x14ac:dyDescent="0.3">
      <c r="A572" s="1">
        <v>406640</v>
      </c>
      <c r="B572">
        <v>435230</v>
      </c>
      <c r="C572" s="1">
        <v>3</v>
      </c>
    </row>
    <row r="573" spans="1:3" x14ac:dyDescent="0.3">
      <c r="A573" s="1">
        <v>406650</v>
      </c>
      <c r="B573">
        <v>435311</v>
      </c>
      <c r="C573" s="1">
        <v>5</v>
      </c>
    </row>
    <row r="574" spans="1:3" x14ac:dyDescent="0.3">
      <c r="A574" s="1">
        <v>406671</v>
      </c>
      <c r="B574">
        <v>435381</v>
      </c>
      <c r="C574" s="1">
        <v>5</v>
      </c>
    </row>
    <row r="575" spans="1:3" x14ac:dyDescent="0.3">
      <c r="A575" s="1">
        <v>406427</v>
      </c>
      <c r="B575">
        <v>435203</v>
      </c>
      <c r="C575" s="1">
        <v>10</v>
      </c>
    </row>
    <row r="576" spans="1:3" x14ac:dyDescent="0.3">
      <c r="A576" s="1">
        <v>406445</v>
      </c>
      <c r="B576">
        <v>435286</v>
      </c>
      <c r="C576" s="1">
        <v>2</v>
      </c>
    </row>
    <row r="577" spans="1:3" x14ac:dyDescent="0.3">
      <c r="A577" s="1">
        <v>406464</v>
      </c>
      <c r="B577">
        <v>435374</v>
      </c>
      <c r="C577" s="1">
        <v>1</v>
      </c>
    </row>
    <row r="578" spans="1:3" x14ac:dyDescent="0.3">
      <c r="A578" s="1">
        <v>406888</v>
      </c>
      <c r="B578">
        <v>435660</v>
      </c>
      <c r="C578" s="1">
        <v>1</v>
      </c>
    </row>
    <row r="579" spans="1:3" x14ac:dyDescent="0.3">
      <c r="A579" s="1">
        <v>406848</v>
      </c>
      <c r="B579">
        <v>434993</v>
      </c>
      <c r="C579" s="1">
        <v>1</v>
      </c>
    </row>
    <row r="580" spans="1:3" x14ac:dyDescent="0.3">
      <c r="A580" s="1">
        <v>406854</v>
      </c>
      <c r="B580">
        <v>434684</v>
      </c>
      <c r="C580" s="1">
        <v>1</v>
      </c>
    </row>
    <row r="581" spans="1:3" x14ac:dyDescent="0.3">
      <c r="A581" s="1">
        <v>406987</v>
      </c>
      <c r="B581">
        <v>434514</v>
      </c>
      <c r="C581" s="1">
        <v>1</v>
      </c>
    </row>
    <row r="582" spans="1:3" x14ac:dyDescent="0.3">
      <c r="A582" s="1">
        <v>407156</v>
      </c>
      <c r="B582">
        <v>434565</v>
      </c>
      <c r="C582" s="1">
        <v>1</v>
      </c>
    </row>
    <row r="583" spans="1:3" x14ac:dyDescent="0.3">
      <c r="A583" s="1">
        <v>407127</v>
      </c>
      <c r="B583">
        <v>434524</v>
      </c>
      <c r="C583" s="1">
        <v>1</v>
      </c>
    </row>
    <row r="584" spans="1:3" x14ac:dyDescent="0.3">
      <c r="A584" s="1">
        <v>406746</v>
      </c>
      <c r="B584">
        <v>434273</v>
      </c>
      <c r="C584" s="1">
        <v>1</v>
      </c>
    </row>
    <row r="585" spans="1:3" x14ac:dyDescent="0.3">
      <c r="A585" s="1">
        <v>407694</v>
      </c>
      <c r="B585">
        <v>433514</v>
      </c>
      <c r="C585" s="1">
        <v>62</v>
      </c>
    </row>
    <row r="586" spans="1:3" x14ac:dyDescent="0.3">
      <c r="A586" s="1">
        <v>407839</v>
      </c>
      <c r="B586">
        <v>433681</v>
      </c>
      <c r="C586" s="1">
        <v>51</v>
      </c>
    </row>
    <row r="587" spans="1:3" x14ac:dyDescent="0.3">
      <c r="A587" s="1">
        <v>407782</v>
      </c>
      <c r="B587">
        <v>433454</v>
      </c>
      <c r="C587" s="1">
        <v>86</v>
      </c>
    </row>
    <row r="588" spans="1:3" x14ac:dyDescent="0.3">
      <c r="A588" s="1">
        <v>407933</v>
      </c>
      <c r="B588">
        <v>433628</v>
      </c>
      <c r="C588" s="1">
        <v>97</v>
      </c>
    </row>
    <row r="589" spans="1:3" x14ac:dyDescent="0.3">
      <c r="A589" s="1">
        <v>407873</v>
      </c>
      <c r="B589">
        <v>433397</v>
      </c>
      <c r="C589" s="1">
        <v>61</v>
      </c>
    </row>
    <row r="590" spans="1:3" x14ac:dyDescent="0.3">
      <c r="A590" s="1">
        <v>408016</v>
      </c>
      <c r="B590">
        <v>433564</v>
      </c>
      <c r="C590" s="1">
        <v>105</v>
      </c>
    </row>
    <row r="591" spans="1:3" x14ac:dyDescent="0.3">
      <c r="A591" s="1">
        <v>407960</v>
      </c>
      <c r="B591">
        <v>433292</v>
      </c>
      <c r="C591" s="1">
        <v>175</v>
      </c>
    </row>
    <row r="592" spans="1:3" x14ac:dyDescent="0.3">
      <c r="A592" s="1">
        <v>408046</v>
      </c>
      <c r="B592">
        <v>433484</v>
      </c>
      <c r="C592" s="1">
        <v>15</v>
      </c>
    </row>
    <row r="593" spans="1:3" x14ac:dyDescent="0.3">
      <c r="A593" s="1">
        <v>408121</v>
      </c>
      <c r="B593">
        <v>433547</v>
      </c>
      <c r="C593" s="1">
        <v>28</v>
      </c>
    </row>
    <row r="594" spans="1:3" x14ac:dyDescent="0.3">
      <c r="A594" s="1">
        <v>408165</v>
      </c>
      <c r="B594">
        <v>433621</v>
      </c>
      <c r="C594" s="1">
        <v>11</v>
      </c>
    </row>
    <row r="595" spans="1:3" x14ac:dyDescent="0.3">
      <c r="A595" s="1">
        <v>408178</v>
      </c>
      <c r="B595">
        <v>433148</v>
      </c>
      <c r="C595" s="1">
        <v>15</v>
      </c>
    </row>
    <row r="596" spans="1:3" x14ac:dyDescent="0.3">
      <c r="A596" s="1">
        <v>408159</v>
      </c>
      <c r="B596">
        <v>433341</v>
      </c>
      <c r="C596" s="1">
        <v>253</v>
      </c>
    </row>
    <row r="597" spans="1:3" x14ac:dyDescent="0.3">
      <c r="A597" s="1">
        <v>408203</v>
      </c>
      <c r="B597">
        <v>433446</v>
      </c>
      <c r="C597" s="1">
        <v>37</v>
      </c>
    </row>
    <row r="598" spans="1:3" x14ac:dyDescent="0.3">
      <c r="A598" s="1">
        <v>408432</v>
      </c>
      <c r="B598">
        <v>433440</v>
      </c>
      <c r="C598" s="1">
        <v>115</v>
      </c>
    </row>
    <row r="599" spans="1:3" x14ac:dyDescent="0.3">
      <c r="A599" s="1">
        <v>408259</v>
      </c>
      <c r="B599">
        <v>433586</v>
      </c>
      <c r="C599" s="1">
        <v>33</v>
      </c>
    </row>
    <row r="600" spans="1:3" x14ac:dyDescent="0.3">
      <c r="A600" s="1">
        <v>408310</v>
      </c>
      <c r="B600">
        <v>433632</v>
      </c>
      <c r="C600" s="1">
        <v>22</v>
      </c>
    </row>
    <row r="601" spans="1:3" x14ac:dyDescent="0.3">
      <c r="A601" s="1">
        <v>408260</v>
      </c>
      <c r="B601">
        <v>433162</v>
      </c>
      <c r="C601" s="1">
        <v>12</v>
      </c>
    </row>
    <row r="602" spans="1:3" x14ac:dyDescent="0.3">
      <c r="A602" s="1">
        <v>408366</v>
      </c>
      <c r="B602">
        <v>433145</v>
      </c>
      <c r="C602" s="1">
        <v>7</v>
      </c>
    </row>
    <row r="603" spans="1:3" x14ac:dyDescent="0.3">
      <c r="A603" s="1">
        <v>408377</v>
      </c>
      <c r="B603">
        <v>433205</v>
      </c>
      <c r="C603" s="1">
        <v>62</v>
      </c>
    </row>
    <row r="604" spans="1:3" x14ac:dyDescent="0.3">
      <c r="A604" s="1">
        <v>408298</v>
      </c>
      <c r="B604">
        <v>433266</v>
      </c>
      <c r="C604" s="1">
        <v>5</v>
      </c>
    </row>
    <row r="605" spans="1:3" x14ac:dyDescent="0.3">
      <c r="A605" s="1">
        <v>408348</v>
      </c>
      <c r="B605">
        <v>433257</v>
      </c>
      <c r="C605" s="1">
        <v>1</v>
      </c>
    </row>
    <row r="606" spans="1:3" x14ac:dyDescent="0.3">
      <c r="A606" s="1">
        <v>408338</v>
      </c>
      <c r="B606">
        <v>433394</v>
      </c>
      <c r="C606" s="1">
        <v>45</v>
      </c>
    </row>
    <row r="607" spans="1:3" x14ac:dyDescent="0.3">
      <c r="A607" s="1">
        <v>408346</v>
      </c>
      <c r="B607">
        <v>433540</v>
      </c>
      <c r="C607" s="1">
        <v>21</v>
      </c>
    </row>
    <row r="608" spans="1:3" x14ac:dyDescent="0.3">
      <c r="A608" s="1">
        <v>408410</v>
      </c>
      <c r="B608">
        <v>433567</v>
      </c>
      <c r="C608" s="1">
        <v>37</v>
      </c>
    </row>
    <row r="609" spans="1:3" x14ac:dyDescent="0.3">
      <c r="A609" s="1">
        <v>408455</v>
      </c>
      <c r="B609">
        <v>433224</v>
      </c>
      <c r="C609" s="1">
        <v>51</v>
      </c>
    </row>
    <row r="610" spans="1:3" x14ac:dyDescent="0.3">
      <c r="A610" s="1">
        <v>408522</v>
      </c>
      <c r="B610">
        <v>433432</v>
      </c>
      <c r="C610" s="1">
        <v>39</v>
      </c>
    </row>
    <row r="611" spans="1:3" x14ac:dyDescent="0.3">
      <c r="A611" s="1">
        <v>408602</v>
      </c>
      <c r="B611">
        <v>433425</v>
      </c>
      <c r="C611" s="1">
        <v>41</v>
      </c>
    </row>
    <row r="612" spans="1:3" x14ac:dyDescent="0.3">
      <c r="A612" s="1">
        <v>408657</v>
      </c>
      <c r="B612">
        <v>433477</v>
      </c>
      <c r="C612" s="1">
        <v>27</v>
      </c>
    </row>
    <row r="613" spans="1:3" x14ac:dyDescent="0.3">
      <c r="A613" s="1">
        <v>408591</v>
      </c>
      <c r="B613">
        <v>433542</v>
      </c>
      <c r="C613" s="1">
        <v>22</v>
      </c>
    </row>
    <row r="614" spans="1:3" x14ac:dyDescent="0.3">
      <c r="A614" s="1">
        <v>408608</v>
      </c>
      <c r="B614">
        <v>433603</v>
      </c>
      <c r="C614" s="1">
        <v>22</v>
      </c>
    </row>
    <row r="615" spans="1:3" x14ac:dyDescent="0.3">
      <c r="A615" s="1">
        <v>408712</v>
      </c>
      <c r="B615">
        <v>433528</v>
      </c>
      <c r="C615" s="1">
        <v>23</v>
      </c>
    </row>
    <row r="616" spans="1:3" x14ac:dyDescent="0.3">
      <c r="A616" s="1">
        <v>408745</v>
      </c>
      <c r="B616">
        <v>433586</v>
      </c>
      <c r="C616" s="1">
        <v>27</v>
      </c>
    </row>
    <row r="617" spans="1:3" x14ac:dyDescent="0.3">
      <c r="A617" s="1">
        <v>407670</v>
      </c>
      <c r="B617">
        <v>433678</v>
      </c>
      <c r="C617" s="1">
        <v>24</v>
      </c>
    </row>
    <row r="618" spans="1:3" x14ac:dyDescent="0.3">
      <c r="A618" s="1">
        <v>407608</v>
      </c>
      <c r="B618">
        <v>433396</v>
      </c>
      <c r="C618" s="1">
        <v>19</v>
      </c>
    </row>
    <row r="619" spans="1:3" x14ac:dyDescent="0.3">
      <c r="A619" s="1">
        <v>407671</v>
      </c>
      <c r="B619">
        <v>433294</v>
      </c>
      <c r="C619" s="1">
        <v>35</v>
      </c>
    </row>
    <row r="620" spans="1:3" x14ac:dyDescent="0.3">
      <c r="A620" s="1">
        <v>408536</v>
      </c>
      <c r="B620">
        <v>433245</v>
      </c>
      <c r="C620" s="1">
        <v>16</v>
      </c>
    </row>
    <row r="621" spans="1:3" x14ac:dyDescent="0.3">
      <c r="A621" s="1">
        <v>407788</v>
      </c>
      <c r="B621">
        <v>433274</v>
      </c>
      <c r="C621" s="1">
        <v>63</v>
      </c>
    </row>
    <row r="622" spans="1:3" x14ac:dyDescent="0.3">
      <c r="A622" s="1">
        <v>407617</v>
      </c>
      <c r="B622">
        <v>433224</v>
      </c>
      <c r="C622" s="1">
        <v>120</v>
      </c>
    </row>
    <row r="623" spans="1:3" x14ac:dyDescent="0.3">
      <c r="A623" s="1">
        <v>407887</v>
      </c>
      <c r="B623">
        <v>433059</v>
      </c>
      <c r="C623" s="1">
        <v>100</v>
      </c>
    </row>
    <row r="624" spans="1:3" x14ac:dyDescent="0.3">
      <c r="A624" s="1">
        <v>407553</v>
      </c>
      <c r="B624">
        <v>433546</v>
      </c>
      <c r="C624" s="1">
        <v>9</v>
      </c>
    </row>
    <row r="625" spans="1:3" x14ac:dyDescent="0.3">
      <c r="A625" s="1">
        <v>407483</v>
      </c>
      <c r="B625">
        <v>433605</v>
      </c>
      <c r="C625" s="1">
        <v>5</v>
      </c>
    </row>
    <row r="626" spans="1:3" x14ac:dyDescent="0.3">
      <c r="A626" s="1">
        <v>407507</v>
      </c>
      <c r="B626">
        <v>433490</v>
      </c>
      <c r="C626" s="1">
        <v>12</v>
      </c>
    </row>
    <row r="627" spans="1:3" x14ac:dyDescent="0.3">
      <c r="A627" s="1">
        <v>407432</v>
      </c>
      <c r="B627">
        <v>433551</v>
      </c>
      <c r="C627" s="1">
        <v>8</v>
      </c>
    </row>
    <row r="628" spans="1:3" x14ac:dyDescent="0.3">
      <c r="A628" s="1">
        <v>407625</v>
      </c>
      <c r="B628">
        <v>433791</v>
      </c>
      <c r="C628" s="1">
        <v>5</v>
      </c>
    </row>
    <row r="629" spans="1:3" x14ac:dyDescent="0.3">
      <c r="A629" s="1">
        <v>407543</v>
      </c>
      <c r="B629">
        <v>433689</v>
      </c>
      <c r="C629" s="1">
        <v>12</v>
      </c>
    </row>
    <row r="630" spans="1:3" x14ac:dyDescent="0.3">
      <c r="A630" s="1">
        <v>407391</v>
      </c>
      <c r="B630">
        <v>433476</v>
      </c>
      <c r="C630" s="1">
        <v>1</v>
      </c>
    </row>
    <row r="631" spans="1:3" x14ac:dyDescent="0.3">
      <c r="A631" s="1">
        <v>408456</v>
      </c>
      <c r="B631">
        <v>433355</v>
      </c>
      <c r="C631" s="1">
        <v>1</v>
      </c>
    </row>
    <row r="632" spans="1:3" x14ac:dyDescent="0.3">
      <c r="A632" s="1">
        <v>408094</v>
      </c>
      <c r="B632">
        <v>433305</v>
      </c>
      <c r="C632" s="1">
        <v>1</v>
      </c>
    </row>
    <row r="633" spans="1:3" x14ac:dyDescent="0.3">
      <c r="A633" s="1">
        <v>407931</v>
      </c>
      <c r="B633">
        <v>433784</v>
      </c>
      <c r="C633" s="1">
        <v>55</v>
      </c>
    </row>
    <row r="634" spans="1:3" x14ac:dyDescent="0.3">
      <c r="A634" s="1">
        <v>408245</v>
      </c>
      <c r="B634">
        <v>434407</v>
      </c>
      <c r="C634" s="1">
        <v>18</v>
      </c>
    </row>
    <row r="635" spans="1:3" x14ac:dyDescent="0.3">
      <c r="A635" s="1">
        <v>408272</v>
      </c>
      <c r="B635">
        <v>434454</v>
      </c>
      <c r="C635" s="1">
        <v>129</v>
      </c>
    </row>
    <row r="636" spans="1:3" x14ac:dyDescent="0.3">
      <c r="A636" s="1">
        <v>408392</v>
      </c>
      <c r="B636">
        <v>434637</v>
      </c>
      <c r="C636" s="1">
        <v>467</v>
      </c>
    </row>
    <row r="637" spans="1:3" x14ac:dyDescent="0.3">
      <c r="A637" s="1">
        <v>408428</v>
      </c>
      <c r="B637">
        <v>434379</v>
      </c>
      <c r="C637" s="1">
        <v>184</v>
      </c>
    </row>
    <row r="638" spans="1:3" x14ac:dyDescent="0.3">
      <c r="A638" s="1">
        <v>408428</v>
      </c>
      <c r="B638">
        <v>434498</v>
      </c>
      <c r="C638" s="1">
        <v>135</v>
      </c>
    </row>
    <row r="639" spans="1:3" x14ac:dyDescent="0.3">
      <c r="A639" s="1">
        <v>408489</v>
      </c>
      <c r="B639">
        <v>434590</v>
      </c>
      <c r="C639" s="1">
        <v>1</v>
      </c>
    </row>
    <row r="640" spans="1:3" x14ac:dyDescent="0.3">
      <c r="A640" s="1">
        <v>408531</v>
      </c>
      <c r="B640">
        <v>434581</v>
      </c>
      <c r="C640" s="1">
        <v>37</v>
      </c>
    </row>
    <row r="641" spans="1:3" x14ac:dyDescent="0.3">
      <c r="A641" s="1">
        <v>408570</v>
      </c>
      <c r="B641">
        <v>434746</v>
      </c>
      <c r="C641" s="1">
        <v>129</v>
      </c>
    </row>
    <row r="642" spans="1:3" x14ac:dyDescent="0.3">
      <c r="A642" s="1">
        <v>408508</v>
      </c>
      <c r="B642">
        <v>434788</v>
      </c>
      <c r="C642" s="1">
        <v>5</v>
      </c>
    </row>
    <row r="643" spans="1:3" x14ac:dyDescent="0.3">
      <c r="A643" s="1">
        <v>408305</v>
      </c>
      <c r="B643">
        <v>433698</v>
      </c>
      <c r="C643" s="1">
        <v>16</v>
      </c>
    </row>
    <row r="644" spans="1:3" x14ac:dyDescent="0.3">
      <c r="A644" s="1">
        <v>408346</v>
      </c>
      <c r="B644">
        <v>433756</v>
      </c>
      <c r="C644" s="1">
        <v>30</v>
      </c>
    </row>
    <row r="645" spans="1:3" x14ac:dyDescent="0.3">
      <c r="A645" s="1">
        <v>408369</v>
      </c>
      <c r="B645">
        <v>433823</v>
      </c>
      <c r="C645" s="1">
        <v>200</v>
      </c>
    </row>
    <row r="646" spans="1:3" x14ac:dyDescent="0.3">
      <c r="A646" s="1">
        <v>408391</v>
      </c>
      <c r="B646">
        <v>433914</v>
      </c>
      <c r="C646" s="1">
        <v>143</v>
      </c>
    </row>
    <row r="647" spans="1:3" x14ac:dyDescent="0.3">
      <c r="A647" s="1">
        <v>408474</v>
      </c>
      <c r="B647">
        <v>433992</v>
      </c>
      <c r="C647" s="1">
        <v>1</v>
      </c>
    </row>
    <row r="648" spans="1:3" x14ac:dyDescent="0.3">
      <c r="A648" s="1">
        <v>408470</v>
      </c>
      <c r="B648">
        <v>434125</v>
      </c>
      <c r="C648" s="1">
        <v>152</v>
      </c>
    </row>
    <row r="649" spans="1:3" x14ac:dyDescent="0.3">
      <c r="A649" s="1">
        <v>408505</v>
      </c>
      <c r="B649">
        <v>434233</v>
      </c>
      <c r="C649" s="1">
        <v>195</v>
      </c>
    </row>
    <row r="650" spans="1:3" x14ac:dyDescent="0.3">
      <c r="A650" s="1">
        <v>408519</v>
      </c>
      <c r="B650">
        <v>434341</v>
      </c>
      <c r="C650" s="1">
        <v>22</v>
      </c>
    </row>
    <row r="651" spans="1:3" x14ac:dyDescent="0.3">
      <c r="A651" s="1">
        <v>408578</v>
      </c>
      <c r="B651">
        <v>434478</v>
      </c>
      <c r="C651" s="1">
        <v>33</v>
      </c>
    </row>
    <row r="652" spans="1:3" x14ac:dyDescent="0.3">
      <c r="A652" s="1">
        <v>408600</v>
      </c>
      <c r="B652">
        <v>434315</v>
      </c>
      <c r="C652" s="1">
        <v>37</v>
      </c>
    </row>
    <row r="653" spans="1:3" x14ac:dyDescent="0.3">
      <c r="A653" s="1">
        <v>408651</v>
      </c>
      <c r="B653">
        <v>434460</v>
      </c>
      <c r="C653" s="1">
        <v>283</v>
      </c>
    </row>
    <row r="654" spans="1:3" x14ac:dyDescent="0.3">
      <c r="A654" s="1">
        <v>408431</v>
      </c>
      <c r="B654">
        <v>433673</v>
      </c>
      <c r="C654" s="1">
        <v>4</v>
      </c>
    </row>
    <row r="655" spans="1:3" x14ac:dyDescent="0.3">
      <c r="A655" s="1">
        <v>408487</v>
      </c>
      <c r="B655">
        <v>433708</v>
      </c>
      <c r="C655" s="1">
        <v>25</v>
      </c>
    </row>
    <row r="656" spans="1:3" x14ac:dyDescent="0.3">
      <c r="A656" s="1">
        <v>408506</v>
      </c>
      <c r="B656">
        <v>433774</v>
      </c>
      <c r="C656" s="1">
        <v>208</v>
      </c>
    </row>
    <row r="657" spans="1:3" x14ac:dyDescent="0.3">
      <c r="A657" s="1">
        <v>408535</v>
      </c>
      <c r="B657">
        <v>433862</v>
      </c>
      <c r="C657" s="1">
        <v>179</v>
      </c>
    </row>
    <row r="658" spans="1:3" x14ac:dyDescent="0.3">
      <c r="A658" s="1">
        <v>408574</v>
      </c>
      <c r="B658">
        <v>433948</v>
      </c>
      <c r="C658" s="1">
        <v>188</v>
      </c>
    </row>
    <row r="659" spans="1:3" x14ac:dyDescent="0.3">
      <c r="A659" s="1">
        <v>408618</v>
      </c>
      <c r="B659">
        <v>434062</v>
      </c>
      <c r="C659" s="1">
        <v>88</v>
      </c>
    </row>
    <row r="660" spans="1:3" x14ac:dyDescent="0.3">
      <c r="A660" s="1">
        <v>408662</v>
      </c>
      <c r="B660">
        <v>434157</v>
      </c>
      <c r="C660" s="1">
        <v>120</v>
      </c>
    </row>
    <row r="661" spans="1:3" x14ac:dyDescent="0.3">
      <c r="A661" s="1">
        <v>408703</v>
      </c>
      <c r="B661">
        <v>434274</v>
      </c>
      <c r="C661" s="1">
        <v>23</v>
      </c>
    </row>
    <row r="662" spans="1:3" x14ac:dyDescent="0.3">
      <c r="A662" s="1">
        <v>408746</v>
      </c>
      <c r="B662">
        <v>434417</v>
      </c>
      <c r="C662" s="1">
        <v>183</v>
      </c>
    </row>
    <row r="663" spans="1:3" x14ac:dyDescent="0.3">
      <c r="A663" s="1">
        <v>408616</v>
      </c>
      <c r="B663">
        <v>433704</v>
      </c>
      <c r="C663" s="1">
        <v>18</v>
      </c>
    </row>
    <row r="664" spans="1:3" x14ac:dyDescent="0.3">
      <c r="A664" s="1">
        <v>408650</v>
      </c>
      <c r="B664">
        <v>433823</v>
      </c>
      <c r="C664" s="1">
        <v>17</v>
      </c>
    </row>
    <row r="665" spans="1:3" x14ac:dyDescent="0.3">
      <c r="A665" s="1">
        <v>408679</v>
      </c>
      <c r="B665">
        <v>433693</v>
      </c>
      <c r="C665" s="1">
        <v>31</v>
      </c>
    </row>
    <row r="666" spans="1:3" x14ac:dyDescent="0.3">
      <c r="A666" s="1">
        <v>408717</v>
      </c>
      <c r="B666">
        <v>433801</v>
      </c>
      <c r="C666" s="1">
        <v>19</v>
      </c>
    </row>
    <row r="667" spans="1:3" x14ac:dyDescent="0.3">
      <c r="A667" s="1">
        <v>408820</v>
      </c>
      <c r="B667">
        <v>433623</v>
      </c>
      <c r="C667" s="1">
        <v>42</v>
      </c>
    </row>
    <row r="668" spans="1:3" x14ac:dyDescent="0.3">
      <c r="A668" s="1">
        <v>408771</v>
      </c>
      <c r="B668">
        <v>433692</v>
      </c>
      <c r="C668" s="1">
        <v>19</v>
      </c>
    </row>
    <row r="669" spans="1:3" x14ac:dyDescent="0.3">
      <c r="A669" s="1">
        <v>408809</v>
      </c>
      <c r="B669">
        <v>433751</v>
      </c>
      <c r="C669" s="1">
        <v>19</v>
      </c>
    </row>
    <row r="670" spans="1:3" x14ac:dyDescent="0.3">
      <c r="A670" s="1">
        <v>408872</v>
      </c>
      <c r="B670">
        <v>433690</v>
      </c>
      <c r="C670" s="1">
        <v>1</v>
      </c>
    </row>
    <row r="671" spans="1:3" x14ac:dyDescent="0.3">
      <c r="A671" s="1">
        <v>408386</v>
      </c>
      <c r="B671">
        <v>434010</v>
      </c>
      <c r="C671" s="1">
        <v>71</v>
      </c>
    </row>
    <row r="672" spans="1:3" x14ac:dyDescent="0.3">
      <c r="A672" s="1">
        <v>408215</v>
      </c>
      <c r="B672">
        <v>434274</v>
      </c>
      <c r="C672" s="1">
        <v>6</v>
      </c>
    </row>
    <row r="673" spans="1:3" x14ac:dyDescent="0.3">
      <c r="A673" s="1">
        <v>408231</v>
      </c>
      <c r="B673">
        <v>434104</v>
      </c>
      <c r="C673" s="1">
        <v>20</v>
      </c>
    </row>
    <row r="674" spans="1:3" x14ac:dyDescent="0.3">
      <c r="A674" s="1">
        <v>408012</v>
      </c>
      <c r="B674">
        <v>434144</v>
      </c>
      <c r="C674" s="1">
        <v>9</v>
      </c>
    </row>
    <row r="675" spans="1:3" x14ac:dyDescent="0.3">
      <c r="A675" s="1">
        <v>408206</v>
      </c>
      <c r="B675">
        <v>434028</v>
      </c>
      <c r="C675" s="1">
        <v>13</v>
      </c>
    </row>
    <row r="676" spans="1:3" x14ac:dyDescent="0.3">
      <c r="A676" s="1">
        <v>407977</v>
      </c>
      <c r="B676">
        <v>434067</v>
      </c>
      <c r="C676" s="1">
        <v>17</v>
      </c>
    </row>
    <row r="677" spans="1:3" x14ac:dyDescent="0.3">
      <c r="A677" s="1">
        <v>408179</v>
      </c>
      <c r="B677">
        <v>433952</v>
      </c>
      <c r="C677" s="1">
        <v>18</v>
      </c>
    </row>
    <row r="678" spans="1:3" x14ac:dyDescent="0.3">
      <c r="A678" s="1">
        <v>407943</v>
      </c>
      <c r="B678">
        <v>434001</v>
      </c>
      <c r="C678" s="1">
        <v>14</v>
      </c>
    </row>
    <row r="679" spans="1:3" x14ac:dyDescent="0.3">
      <c r="A679" s="1">
        <v>408150</v>
      </c>
      <c r="B679">
        <v>433880</v>
      </c>
      <c r="C679" s="1">
        <v>19</v>
      </c>
    </row>
    <row r="680" spans="1:3" x14ac:dyDescent="0.3">
      <c r="A680" s="1">
        <v>407911</v>
      </c>
      <c r="B680">
        <v>433922</v>
      </c>
      <c r="C680" s="1">
        <v>23</v>
      </c>
    </row>
    <row r="681" spans="1:3" x14ac:dyDescent="0.3">
      <c r="A681" s="1">
        <v>408138</v>
      </c>
      <c r="B681">
        <v>433801</v>
      </c>
      <c r="C681" s="1">
        <v>20</v>
      </c>
    </row>
    <row r="682" spans="1:3" x14ac:dyDescent="0.3">
      <c r="A682" s="1">
        <v>407713</v>
      </c>
      <c r="B682">
        <v>433877</v>
      </c>
      <c r="C682" s="1">
        <v>13</v>
      </c>
    </row>
    <row r="683" spans="1:3" x14ac:dyDescent="0.3">
      <c r="A683" s="1">
        <v>409061</v>
      </c>
      <c r="B683">
        <v>433610</v>
      </c>
      <c r="C683" s="1">
        <v>12</v>
      </c>
    </row>
    <row r="684" spans="1:3" x14ac:dyDescent="0.3">
      <c r="A684" s="1">
        <v>408962</v>
      </c>
      <c r="B684">
        <v>433786</v>
      </c>
      <c r="C684" s="1">
        <v>1</v>
      </c>
    </row>
    <row r="685" spans="1:3" x14ac:dyDescent="0.3">
      <c r="A685" s="1">
        <v>408869</v>
      </c>
      <c r="B685">
        <v>434012</v>
      </c>
      <c r="C685" s="1">
        <v>31</v>
      </c>
    </row>
    <row r="686" spans="1:3" x14ac:dyDescent="0.3">
      <c r="A686" s="1">
        <v>409223</v>
      </c>
      <c r="B686">
        <v>433668</v>
      </c>
      <c r="C686" s="1">
        <v>128</v>
      </c>
    </row>
    <row r="687" spans="1:3" x14ac:dyDescent="0.3">
      <c r="A687" s="1">
        <v>409096</v>
      </c>
      <c r="B687">
        <v>433937</v>
      </c>
      <c r="C687" s="1">
        <v>1</v>
      </c>
    </row>
    <row r="688" spans="1:3" x14ac:dyDescent="0.3">
      <c r="A688" s="1">
        <v>408977</v>
      </c>
      <c r="B688">
        <v>434240</v>
      </c>
      <c r="C688" s="1">
        <v>301</v>
      </c>
    </row>
    <row r="689" spans="1:3" x14ac:dyDescent="0.3">
      <c r="A689" s="1">
        <v>408900</v>
      </c>
      <c r="B689">
        <v>434293</v>
      </c>
      <c r="C689" s="1">
        <v>211</v>
      </c>
    </row>
    <row r="690" spans="1:3" x14ac:dyDescent="0.3">
      <c r="A690" s="1">
        <v>408816</v>
      </c>
      <c r="B690">
        <v>434275</v>
      </c>
      <c r="C690" s="1">
        <v>166</v>
      </c>
    </row>
    <row r="691" spans="1:3" x14ac:dyDescent="0.3">
      <c r="A691" s="1">
        <v>409406</v>
      </c>
      <c r="B691">
        <v>433531</v>
      </c>
      <c r="C691" s="1">
        <v>9</v>
      </c>
    </row>
    <row r="692" spans="1:3" x14ac:dyDescent="0.3">
      <c r="A692" s="1">
        <v>409369</v>
      </c>
      <c r="B692">
        <v>433716</v>
      </c>
      <c r="C692" s="1">
        <v>50</v>
      </c>
    </row>
    <row r="693" spans="1:3" x14ac:dyDescent="0.3">
      <c r="A693" s="1">
        <v>409288</v>
      </c>
      <c r="B693">
        <v>433872</v>
      </c>
      <c r="C693" s="1">
        <v>9</v>
      </c>
    </row>
    <row r="694" spans="1:3" x14ac:dyDescent="0.3">
      <c r="A694" s="1">
        <v>409131</v>
      </c>
      <c r="B694">
        <v>434030</v>
      </c>
      <c r="C694" s="1">
        <v>29</v>
      </c>
    </row>
    <row r="695" spans="1:3" x14ac:dyDescent="0.3">
      <c r="A695" s="1">
        <v>409122</v>
      </c>
      <c r="B695">
        <v>434124</v>
      </c>
      <c r="C695" s="1">
        <v>1</v>
      </c>
    </row>
    <row r="696" spans="1:3" x14ac:dyDescent="0.3">
      <c r="A696" s="1">
        <v>409045</v>
      </c>
      <c r="B696">
        <v>434202</v>
      </c>
      <c r="C696" s="1">
        <v>243</v>
      </c>
    </row>
    <row r="697" spans="1:3" x14ac:dyDescent="0.3">
      <c r="A697" s="1">
        <v>409037</v>
      </c>
      <c r="B697">
        <v>434325</v>
      </c>
      <c r="C697" s="1">
        <v>144</v>
      </c>
    </row>
    <row r="698" spans="1:3" x14ac:dyDescent="0.3">
      <c r="A698" s="1">
        <v>408897</v>
      </c>
      <c r="B698">
        <v>434547</v>
      </c>
      <c r="C698" s="1">
        <v>55</v>
      </c>
    </row>
    <row r="699" spans="1:3" x14ac:dyDescent="0.3">
      <c r="A699" s="1">
        <v>409401</v>
      </c>
      <c r="B699">
        <v>433812</v>
      </c>
      <c r="C699" s="1">
        <v>21</v>
      </c>
    </row>
    <row r="700" spans="1:3" x14ac:dyDescent="0.3">
      <c r="A700" s="1">
        <v>409366</v>
      </c>
      <c r="B700">
        <v>433893</v>
      </c>
      <c r="C700" s="1">
        <v>2</v>
      </c>
    </row>
    <row r="701" spans="1:3" x14ac:dyDescent="0.3">
      <c r="A701" s="1">
        <v>409230</v>
      </c>
      <c r="B701">
        <v>434159</v>
      </c>
      <c r="C701" s="1">
        <v>15</v>
      </c>
    </row>
    <row r="702" spans="1:3" x14ac:dyDescent="0.3">
      <c r="A702" s="1">
        <v>409192</v>
      </c>
      <c r="B702">
        <v>434265</v>
      </c>
      <c r="C702" s="1">
        <v>39</v>
      </c>
    </row>
    <row r="703" spans="1:3" x14ac:dyDescent="0.3">
      <c r="A703" s="1">
        <v>409287</v>
      </c>
      <c r="B703">
        <v>434206</v>
      </c>
      <c r="C703" s="1">
        <v>27</v>
      </c>
    </row>
    <row r="704" spans="1:3" x14ac:dyDescent="0.3">
      <c r="A704" s="1">
        <v>409275</v>
      </c>
      <c r="B704">
        <v>434314</v>
      </c>
      <c r="C704" s="1">
        <v>16</v>
      </c>
    </row>
    <row r="705" spans="1:3" x14ac:dyDescent="0.3">
      <c r="A705" s="1">
        <v>409104</v>
      </c>
      <c r="B705">
        <v>434347</v>
      </c>
      <c r="C705" s="1">
        <v>26</v>
      </c>
    </row>
    <row r="706" spans="1:3" x14ac:dyDescent="0.3">
      <c r="A706" s="1">
        <v>409009</v>
      </c>
      <c r="B706">
        <v>434454</v>
      </c>
      <c r="C706" s="1">
        <v>139</v>
      </c>
    </row>
    <row r="707" spans="1:3" x14ac:dyDescent="0.3">
      <c r="A707" s="1">
        <v>409073</v>
      </c>
      <c r="B707">
        <v>434471</v>
      </c>
      <c r="C707" s="1">
        <v>90</v>
      </c>
    </row>
    <row r="708" spans="1:3" x14ac:dyDescent="0.3">
      <c r="A708" s="1">
        <v>409148</v>
      </c>
      <c r="B708">
        <v>434442</v>
      </c>
      <c r="C708" s="1">
        <v>33</v>
      </c>
    </row>
    <row r="709" spans="1:3" x14ac:dyDescent="0.3">
      <c r="A709" s="1">
        <v>409242</v>
      </c>
      <c r="B709">
        <v>434616</v>
      </c>
      <c r="C709" s="1">
        <v>375</v>
      </c>
    </row>
    <row r="710" spans="1:3" x14ac:dyDescent="0.3">
      <c r="A710" s="1">
        <v>408992</v>
      </c>
      <c r="B710">
        <v>434574</v>
      </c>
      <c r="C710" s="1">
        <v>87</v>
      </c>
    </row>
    <row r="711" spans="1:3" x14ac:dyDescent="0.3">
      <c r="A711" s="1">
        <v>409064</v>
      </c>
      <c r="B711">
        <v>434594</v>
      </c>
      <c r="C711" s="1">
        <v>83</v>
      </c>
    </row>
    <row r="712" spans="1:3" x14ac:dyDescent="0.3">
      <c r="A712" s="1">
        <v>409123</v>
      </c>
      <c r="B712">
        <v>434596</v>
      </c>
      <c r="C712" s="1">
        <v>7</v>
      </c>
    </row>
    <row r="713" spans="1:3" x14ac:dyDescent="0.3">
      <c r="A713" s="1">
        <v>409487</v>
      </c>
      <c r="B713">
        <v>433830</v>
      </c>
      <c r="C713" s="1">
        <v>5</v>
      </c>
    </row>
    <row r="714" spans="1:3" x14ac:dyDescent="0.3">
      <c r="A714" s="1">
        <v>409267</v>
      </c>
      <c r="B714">
        <v>434380</v>
      </c>
      <c r="C714" s="1">
        <v>16</v>
      </c>
    </row>
    <row r="715" spans="1:3" x14ac:dyDescent="0.3">
      <c r="A715" s="1">
        <v>409354</v>
      </c>
      <c r="B715">
        <v>433967</v>
      </c>
      <c r="C715" s="1">
        <v>3</v>
      </c>
    </row>
    <row r="716" spans="1:3" x14ac:dyDescent="0.3">
      <c r="A716" s="1">
        <v>409428</v>
      </c>
      <c r="B716">
        <v>433991</v>
      </c>
      <c r="C716" s="1">
        <v>3</v>
      </c>
    </row>
    <row r="717" spans="1:3" x14ac:dyDescent="0.3">
      <c r="A717" s="1">
        <v>409214</v>
      </c>
      <c r="B717">
        <v>433933</v>
      </c>
      <c r="C717" s="1">
        <v>1</v>
      </c>
    </row>
    <row r="718" spans="1:3" x14ac:dyDescent="0.3">
      <c r="A718" s="1">
        <v>409567</v>
      </c>
      <c r="B718">
        <v>433883</v>
      </c>
      <c r="C718" s="1">
        <v>1</v>
      </c>
    </row>
    <row r="719" spans="1:3" x14ac:dyDescent="0.3">
      <c r="A719" s="1">
        <v>409118</v>
      </c>
      <c r="B719">
        <v>434226</v>
      </c>
      <c r="C719" s="1">
        <v>1</v>
      </c>
    </row>
    <row r="720" spans="1:3" x14ac:dyDescent="0.3">
      <c r="A720" s="1">
        <v>409107</v>
      </c>
      <c r="B720">
        <v>434290</v>
      </c>
      <c r="C720" s="1">
        <v>1</v>
      </c>
    </row>
    <row r="721" spans="1:3" x14ac:dyDescent="0.3">
      <c r="A721" s="1">
        <v>409347</v>
      </c>
      <c r="B721">
        <v>434043</v>
      </c>
      <c r="C721" s="1">
        <v>1</v>
      </c>
    </row>
    <row r="722" spans="1:3" x14ac:dyDescent="0.3">
      <c r="A722" s="1">
        <v>409668</v>
      </c>
      <c r="B722">
        <v>433316</v>
      </c>
      <c r="C722" s="1">
        <v>21</v>
      </c>
    </row>
    <row r="723" spans="1:3" x14ac:dyDescent="0.3">
      <c r="A723" s="1">
        <v>409596</v>
      </c>
      <c r="B723">
        <v>433463</v>
      </c>
      <c r="C723" s="1">
        <v>2</v>
      </c>
    </row>
    <row r="724" spans="1:3" x14ac:dyDescent="0.3">
      <c r="A724" s="1">
        <v>409588</v>
      </c>
      <c r="B724">
        <v>433265</v>
      </c>
      <c r="C724" s="1">
        <v>5</v>
      </c>
    </row>
    <row r="725" spans="1:3" x14ac:dyDescent="0.3">
      <c r="A725" s="1">
        <v>409513</v>
      </c>
      <c r="B725">
        <v>433369</v>
      </c>
      <c r="C725" s="1">
        <v>14</v>
      </c>
    </row>
    <row r="726" spans="1:3" x14ac:dyDescent="0.3">
      <c r="A726" s="1">
        <v>409506</v>
      </c>
      <c r="B726">
        <v>433216</v>
      </c>
      <c r="C726" s="1">
        <v>20</v>
      </c>
    </row>
    <row r="727" spans="1:3" x14ac:dyDescent="0.3">
      <c r="A727" s="1">
        <v>409441</v>
      </c>
      <c r="B727">
        <v>433314</v>
      </c>
      <c r="C727" s="1">
        <v>11</v>
      </c>
    </row>
    <row r="728" spans="1:3" x14ac:dyDescent="0.3">
      <c r="A728" s="1">
        <v>409447</v>
      </c>
      <c r="B728">
        <v>433178</v>
      </c>
      <c r="C728" s="1">
        <v>35</v>
      </c>
    </row>
    <row r="729" spans="1:3" x14ac:dyDescent="0.3">
      <c r="A729" s="1">
        <v>409374</v>
      </c>
      <c r="B729">
        <v>433236</v>
      </c>
      <c r="C729" s="1">
        <v>10</v>
      </c>
    </row>
    <row r="730" spans="1:3" x14ac:dyDescent="0.3">
      <c r="A730" s="1">
        <v>409384</v>
      </c>
      <c r="B730">
        <v>433134</v>
      </c>
      <c r="C730" s="1">
        <v>25</v>
      </c>
    </row>
    <row r="731" spans="1:3" x14ac:dyDescent="0.3">
      <c r="A731" s="1">
        <v>409271</v>
      </c>
      <c r="B731">
        <v>433151</v>
      </c>
      <c r="C731" s="1">
        <v>15</v>
      </c>
    </row>
    <row r="732" spans="1:3" x14ac:dyDescent="0.3">
      <c r="A732" s="1">
        <v>409326</v>
      </c>
      <c r="B732">
        <v>433080</v>
      </c>
      <c r="C732" s="1">
        <v>17</v>
      </c>
    </row>
    <row r="733" spans="1:3" x14ac:dyDescent="0.3">
      <c r="A733" s="1">
        <v>409244</v>
      </c>
      <c r="B733">
        <v>433051</v>
      </c>
      <c r="C733" s="1">
        <v>22</v>
      </c>
    </row>
    <row r="734" spans="1:3" x14ac:dyDescent="0.3">
      <c r="A734" s="1">
        <v>412253</v>
      </c>
      <c r="B734">
        <v>435931</v>
      </c>
      <c r="C734" s="1">
        <v>5</v>
      </c>
    </row>
    <row r="735" spans="1:3" x14ac:dyDescent="0.3">
      <c r="A735" s="1">
        <v>412288</v>
      </c>
      <c r="B735">
        <v>435888</v>
      </c>
      <c r="C735" s="1">
        <v>19</v>
      </c>
    </row>
    <row r="736" spans="1:3" x14ac:dyDescent="0.3">
      <c r="A736" s="1">
        <v>412354</v>
      </c>
      <c r="B736">
        <v>436001</v>
      </c>
      <c r="C736" s="1">
        <v>11</v>
      </c>
    </row>
    <row r="737" spans="1:3" x14ac:dyDescent="0.3">
      <c r="A737" s="1">
        <v>412374</v>
      </c>
      <c r="B737">
        <v>435958</v>
      </c>
      <c r="C737" s="1">
        <v>18</v>
      </c>
    </row>
    <row r="738" spans="1:3" x14ac:dyDescent="0.3">
      <c r="A738" s="1">
        <v>412401</v>
      </c>
      <c r="B738">
        <v>435898</v>
      </c>
      <c r="C738" s="1">
        <v>23</v>
      </c>
    </row>
    <row r="739" spans="1:3" x14ac:dyDescent="0.3">
      <c r="A739" s="1">
        <v>412434</v>
      </c>
      <c r="B739">
        <v>435834</v>
      </c>
      <c r="C739" s="1">
        <v>16</v>
      </c>
    </row>
    <row r="740" spans="1:3" x14ac:dyDescent="0.3">
      <c r="A740" s="1">
        <v>412488</v>
      </c>
      <c r="B740">
        <v>435790</v>
      </c>
      <c r="C740" s="1">
        <v>7</v>
      </c>
    </row>
    <row r="741" spans="1:3" x14ac:dyDescent="0.3">
      <c r="A741" s="1">
        <v>412644</v>
      </c>
      <c r="B741">
        <v>435728</v>
      </c>
      <c r="C741" s="1">
        <v>3</v>
      </c>
    </row>
    <row r="742" spans="1:3" x14ac:dyDescent="0.3">
      <c r="A742" s="1">
        <v>412576</v>
      </c>
      <c r="B742">
        <v>435768</v>
      </c>
      <c r="C742" s="1">
        <v>20</v>
      </c>
    </row>
    <row r="743" spans="1:3" x14ac:dyDescent="0.3">
      <c r="A743" s="1">
        <v>412561</v>
      </c>
      <c r="B743">
        <v>435831</v>
      </c>
      <c r="C743" s="1">
        <v>18</v>
      </c>
    </row>
    <row r="744" spans="1:3" x14ac:dyDescent="0.3">
      <c r="A744" s="1">
        <v>412523</v>
      </c>
      <c r="B744">
        <v>435888</v>
      </c>
      <c r="C744" s="1">
        <v>21</v>
      </c>
    </row>
    <row r="745" spans="1:3" x14ac:dyDescent="0.3">
      <c r="A745" s="1">
        <v>412488</v>
      </c>
      <c r="B745">
        <v>435944</v>
      </c>
      <c r="C745" s="1">
        <v>21</v>
      </c>
    </row>
    <row r="746" spans="1:3" x14ac:dyDescent="0.3">
      <c r="A746" s="1">
        <v>412458</v>
      </c>
      <c r="B746">
        <v>436009</v>
      </c>
      <c r="C746" s="1">
        <v>15</v>
      </c>
    </row>
    <row r="747" spans="1:3" x14ac:dyDescent="0.3">
      <c r="A747" s="1">
        <v>412479</v>
      </c>
      <c r="B747">
        <v>436076</v>
      </c>
      <c r="C747" s="1">
        <v>2</v>
      </c>
    </row>
    <row r="748" spans="1:3" x14ac:dyDescent="0.3">
      <c r="A748" s="1">
        <v>412684</v>
      </c>
      <c r="B748">
        <v>435815</v>
      </c>
      <c r="C748" s="1">
        <v>20</v>
      </c>
    </row>
    <row r="749" spans="1:3" x14ac:dyDescent="0.3">
      <c r="A749" s="1">
        <v>412649</v>
      </c>
      <c r="B749">
        <v>435883</v>
      </c>
      <c r="C749" s="1">
        <v>20</v>
      </c>
    </row>
    <row r="750" spans="1:3" x14ac:dyDescent="0.3">
      <c r="A750" s="1">
        <v>412616</v>
      </c>
      <c r="B750">
        <v>435941</v>
      </c>
      <c r="C750" s="1">
        <v>1</v>
      </c>
    </row>
    <row r="751" spans="1:3" x14ac:dyDescent="0.3">
      <c r="A751" s="1">
        <v>412581</v>
      </c>
      <c r="B751">
        <v>436007</v>
      </c>
      <c r="C751" s="1">
        <v>19</v>
      </c>
    </row>
    <row r="752" spans="1:3" x14ac:dyDescent="0.3">
      <c r="A752" s="1">
        <v>412556</v>
      </c>
      <c r="B752">
        <v>436062</v>
      </c>
      <c r="C752" s="1">
        <v>30</v>
      </c>
    </row>
    <row r="753" spans="1:3" x14ac:dyDescent="0.3">
      <c r="A753" s="1">
        <v>412629</v>
      </c>
      <c r="B753">
        <v>436167</v>
      </c>
      <c r="C753" s="1">
        <v>8</v>
      </c>
    </row>
    <row r="754" spans="1:3" x14ac:dyDescent="0.3">
      <c r="A754" s="1">
        <v>412654</v>
      </c>
      <c r="B754">
        <v>436119</v>
      </c>
      <c r="C754" s="1">
        <v>19</v>
      </c>
    </row>
    <row r="755" spans="1:3" x14ac:dyDescent="0.3">
      <c r="A755" s="1">
        <v>412686</v>
      </c>
      <c r="B755">
        <v>436054</v>
      </c>
      <c r="C755" s="1">
        <v>22</v>
      </c>
    </row>
    <row r="756" spans="1:3" x14ac:dyDescent="0.3">
      <c r="A756" s="1">
        <v>412466</v>
      </c>
      <c r="B756">
        <v>435706</v>
      </c>
      <c r="C756" s="1">
        <v>6</v>
      </c>
    </row>
    <row r="757" spans="1:3" x14ac:dyDescent="0.3">
      <c r="A757" s="1">
        <v>411715</v>
      </c>
      <c r="B757">
        <v>435683</v>
      </c>
      <c r="C757" s="1">
        <v>10</v>
      </c>
    </row>
    <row r="758" spans="1:3" x14ac:dyDescent="0.3">
      <c r="A758" s="1">
        <v>411780</v>
      </c>
      <c r="B758">
        <v>435701</v>
      </c>
      <c r="C758" s="1">
        <v>22</v>
      </c>
    </row>
    <row r="759" spans="1:3" x14ac:dyDescent="0.3">
      <c r="A759" s="1">
        <v>411921</v>
      </c>
      <c r="B759">
        <v>435748</v>
      </c>
      <c r="C759" s="1">
        <v>21</v>
      </c>
    </row>
    <row r="760" spans="1:3" x14ac:dyDescent="0.3">
      <c r="A760" s="1">
        <v>411973</v>
      </c>
      <c r="B760">
        <v>435761</v>
      </c>
      <c r="C760" s="1">
        <v>22</v>
      </c>
    </row>
    <row r="761" spans="1:3" x14ac:dyDescent="0.3">
      <c r="A761" s="1">
        <v>411768</v>
      </c>
      <c r="B761">
        <v>435535</v>
      </c>
      <c r="C761" s="1">
        <v>12</v>
      </c>
    </row>
    <row r="762" spans="1:3" x14ac:dyDescent="0.3">
      <c r="A762" s="1">
        <v>411825</v>
      </c>
      <c r="B762">
        <v>435555</v>
      </c>
      <c r="C762" s="1">
        <v>30</v>
      </c>
    </row>
    <row r="763" spans="1:3" x14ac:dyDescent="0.3">
      <c r="A763" s="1">
        <v>411864</v>
      </c>
      <c r="B763">
        <v>435573</v>
      </c>
      <c r="C763" s="1">
        <v>31</v>
      </c>
    </row>
    <row r="764" spans="1:3" x14ac:dyDescent="0.3">
      <c r="A764" s="1">
        <v>411926</v>
      </c>
      <c r="B764">
        <v>435590</v>
      </c>
      <c r="C764" s="1">
        <v>32</v>
      </c>
    </row>
    <row r="765" spans="1:3" x14ac:dyDescent="0.3">
      <c r="A765" s="1">
        <v>411971</v>
      </c>
      <c r="B765">
        <v>435612</v>
      </c>
      <c r="C765" s="1">
        <v>32</v>
      </c>
    </row>
    <row r="766" spans="1:3" x14ac:dyDescent="0.3">
      <c r="A766" s="1">
        <v>412017</v>
      </c>
      <c r="B766">
        <v>435620</v>
      </c>
      <c r="C766" s="1">
        <v>32</v>
      </c>
    </row>
    <row r="767" spans="1:3" x14ac:dyDescent="0.3">
      <c r="A767" s="1">
        <v>412092</v>
      </c>
      <c r="B767">
        <v>435705</v>
      </c>
      <c r="C767" s="1">
        <v>408</v>
      </c>
    </row>
    <row r="768" spans="1:3" x14ac:dyDescent="0.3">
      <c r="A768" s="1">
        <v>412293</v>
      </c>
      <c r="B768">
        <v>435793</v>
      </c>
      <c r="C768" s="1">
        <v>647</v>
      </c>
    </row>
    <row r="769" spans="1:3" x14ac:dyDescent="0.3">
      <c r="A769" s="1">
        <v>411707</v>
      </c>
      <c r="B769">
        <v>436337</v>
      </c>
      <c r="C769" s="1">
        <v>147</v>
      </c>
    </row>
    <row r="770" spans="1:3" x14ac:dyDescent="0.3">
      <c r="A770" s="1">
        <v>411737</v>
      </c>
      <c r="B770">
        <v>436475</v>
      </c>
      <c r="C770" s="1">
        <v>1</v>
      </c>
    </row>
    <row r="771" spans="1:3" x14ac:dyDescent="0.3">
      <c r="A771" s="1">
        <v>411764</v>
      </c>
      <c r="B771">
        <v>436425</v>
      </c>
      <c r="C771" s="1">
        <v>15</v>
      </c>
    </row>
    <row r="772" spans="1:3" x14ac:dyDescent="0.3">
      <c r="A772" s="1">
        <v>411802</v>
      </c>
      <c r="B772">
        <v>436348</v>
      </c>
      <c r="C772" s="1">
        <v>22</v>
      </c>
    </row>
    <row r="773" spans="1:3" x14ac:dyDescent="0.3">
      <c r="A773" s="1">
        <v>411874</v>
      </c>
      <c r="B773">
        <v>436309</v>
      </c>
      <c r="C773" s="1">
        <v>25</v>
      </c>
    </row>
    <row r="774" spans="1:3" x14ac:dyDescent="0.3">
      <c r="A774" s="1">
        <v>411929</v>
      </c>
      <c r="B774">
        <v>436289</v>
      </c>
      <c r="C774" s="1">
        <v>6</v>
      </c>
    </row>
    <row r="775" spans="1:3" x14ac:dyDescent="0.3">
      <c r="A775" s="1">
        <v>412018</v>
      </c>
      <c r="B775">
        <v>436301</v>
      </c>
      <c r="C775" s="1">
        <v>1</v>
      </c>
    </row>
    <row r="776" spans="1:3" x14ac:dyDescent="0.3">
      <c r="A776" s="1">
        <v>411943</v>
      </c>
      <c r="B776">
        <v>436399</v>
      </c>
      <c r="C776" s="1">
        <v>15</v>
      </c>
    </row>
    <row r="777" spans="1:3" x14ac:dyDescent="0.3">
      <c r="A777" s="1">
        <v>411968</v>
      </c>
      <c r="B777">
        <v>436435</v>
      </c>
      <c r="C777" s="1">
        <v>31</v>
      </c>
    </row>
    <row r="778" spans="1:3" x14ac:dyDescent="0.3">
      <c r="A778" s="1">
        <v>411888</v>
      </c>
      <c r="B778">
        <v>436460</v>
      </c>
      <c r="C778" s="1">
        <v>31</v>
      </c>
    </row>
    <row r="779" spans="1:3" x14ac:dyDescent="0.3">
      <c r="A779" s="1">
        <v>411807</v>
      </c>
      <c r="B779">
        <v>436483</v>
      </c>
      <c r="C779" s="1">
        <v>17</v>
      </c>
    </row>
    <row r="780" spans="1:3" x14ac:dyDescent="0.3">
      <c r="A780" s="1">
        <v>412009</v>
      </c>
      <c r="B780">
        <v>436507</v>
      </c>
      <c r="C780" s="1">
        <v>14</v>
      </c>
    </row>
    <row r="781" spans="1:3" x14ac:dyDescent="0.3">
      <c r="A781" s="1">
        <v>412064</v>
      </c>
      <c r="B781">
        <v>436402</v>
      </c>
      <c r="C781" s="1">
        <v>1</v>
      </c>
    </row>
    <row r="782" spans="1:3" x14ac:dyDescent="0.3">
      <c r="A782" s="1">
        <v>412091</v>
      </c>
      <c r="B782">
        <v>436313</v>
      </c>
      <c r="C782" s="1">
        <v>1</v>
      </c>
    </row>
    <row r="783" spans="1:3" x14ac:dyDescent="0.3">
      <c r="A783" s="1">
        <v>412284</v>
      </c>
      <c r="B783">
        <v>436333</v>
      </c>
      <c r="C783" s="1">
        <v>29</v>
      </c>
    </row>
    <row r="784" spans="1:3" x14ac:dyDescent="0.3">
      <c r="A784" s="1">
        <v>412236</v>
      </c>
      <c r="B784">
        <v>436394</v>
      </c>
      <c r="C784" s="1">
        <v>32</v>
      </c>
    </row>
    <row r="785" spans="1:3" x14ac:dyDescent="0.3">
      <c r="A785" s="1">
        <v>412202</v>
      </c>
      <c r="B785">
        <v>436456</v>
      </c>
      <c r="C785" s="1">
        <v>35</v>
      </c>
    </row>
    <row r="786" spans="1:3" x14ac:dyDescent="0.3">
      <c r="A786" s="1">
        <v>412167</v>
      </c>
      <c r="B786">
        <v>436520</v>
      </c>
      <c r="C786" s="1">
        <v>35</v>
      </c>
    </row>
    <row r="787" spans="1:3" x14ac:dyDescent="0.3">
      <c r="A787" s="1">
        <v>412129</v>
      </c>
      <c r="B787">
        <v>436581</v>
      </c>
      <c r="C787" s="1">
        <v>38</v>
      </c>
    </row>
    <row r="788" spans="1:3" x14ac:dyDescent="0.3">
      <c r="A788" s="1">
        <v>412100</v>
      </c>
      <c r="B788">
        <v>436658</v>
      </c>
      <c r="C788" s="1">
        <v>29</v>
      </c>
    </row>
    <row r="789" spans="1:3" x14ac:dyDescent="0.3">
      <c r="A789" s="1">
        <v>412086</v>
      </c>
      <c r="B789">
        <v>436729</v>
      </c>
      <c r="C789" s="1">
        <v>50</v>
      </c>
    </row>
    <row r="790" spans="1:3" x14ac:dyDescent="0.3">
      <c r="A790" s="1">
        <v>412492</v>
      </c>
      <c r="B790">
        <v>436363</v>
      </c>
      <c r="C790" s="1">
        <v>29</v>
      </c>
    </row>
    <row r="791" spans="1:3" x14ac:dyDescent="0.3">
      <c r="A791" s="1">
        <v>412434</v>
      </c>
      <c r="B791">
        <v>436410</v>
      </c>
      <c r="C791" s="1">
        <v>36</v>
      </c>
    </row>
    <row r="792" spans="1:3" x14ac:dyDescent="0.3">
      <c r="A792" s="1">
        <v>412387</v>
      </c>
      <c r="B792">
        <v>436470</v>
      </c>
      <c r="C792" s="1">
        <v>38</v>
      </c>
    </row>
    <row r="793" spans="1:3" x14ac:dyDescent="0.3">
      <c r="A793" s="1">
        <v>412357</v>
      </c>
      <c r="B793">
        <v>436537</v>
      </c>
      <c r="C793" s="1">
        <v>36</v>
      </c>
    </row>
    <row r="794" spans="1:3" x14ac:dyDescent="0.3">
      <c r="A794" s="1">
        <v>412330</v>
      </c>
      <c r="B794">
        <v>436598</v>
      </c>
      <c r="C794" s="1">
        <v>37</v>
      </c>
    </row>
    <row r="795" spans="1:3" x14ac:dyDescent="0.3">
      <c r="A795" s="1">
        <v>412295</v>
      </c>
      <c r="B795">
        <v>436662</v>
      </c>
      <c r="C795" s="1">
        <v>32</v>
      </c>
    </row>
    <row r="796" spans="1:3" x14ac:dyDescent="0.3">
      <c r="A796" s="1">
        <v>412257</v>
      </c>
      <c r="B796">
        <v>436738</v>
      </c>
      <c r="C796" s="1">
        <v>37</v>
      </c>
    </row>
    <row r="797" spans="1:3" x14ac:dyDescent="0.3">
      <c r="A797" s="1">
        <v>412220</v>
      </c>
      <c r="B797">
        <v>436800</v>
      </c>
      <c r="C797" s="1">
        <v>42</v>
      </c>
    </row>
    <row r="798" spans="1:3" x14ac:dyDescent="0.3">
      <c r="A798" s="1">
        <v>412630</v>
      </c>
      <c r="B798">
        <v>436365</v>
      </c>
      <c r="C798" s="1">
        <v>15</v>
      </c>
    </row>
    <row r="799" spans="1:3" x14ac:dyDescent="0.3">
      <c r="A799" s="1">
        <v>412624</v>
      </c>
      <c r="B799">
        <v>436427</v>
      </c>
      <c r="C799" s="1">
        <v>35</v>
      </c>
    </row>
    <row r="800" spans="1:3" x14ac:dyDescent="0.3">
      <c r="A800" s="1">
        <v>412583</v>
      </c>
      <c r="B800">
        <v>436490</v>
      </c>
      <c r="C800" s="1">
        <v>35</v>
      </c>
    </row>
    <row r="801" spans="1:3" x14ac:dyDescent="0.3">
      <c r="A801" s="1">
        <v>412568</v>
      </c>
      <c r="B801">
        <v>436561</v>
      </c>
      <c r="C801" s="1">
        <v>29</v>
      </c>
    </row>
    <row r="802" spans="1:3" x14ac:dyDescent="0.3">
      <c r="A802" s="1">
        <v>412534</v>
      </c>
      <c r="B802">
        <v>436629</v>
      </c>
      <c r="C802" s="1">
        <v>43</v>
      </c>
    </row>
    <row r="803" spans="1:3" x14ac:dyDescent="0.3">
      <c r="A803" s="1">
        <v>412511</v>
      </c>
      <c r="B803">
        <v>436693</v>
      </c>
      <c r="C803" s="1">
        <v>42</v>
      </c>
    </row>
    <row r="804" spans="1:3" x14ac:dyDescent="0.3">
      <c r="A804" s="1">
        <v>412482</v>
      </c>
      <c r="B804">
        <v>436753</v>
      </c>
      <c r="C804" s="1">
        <v>43</v>
      </c>
    </row>
    <row r="805" spans="1:3" x14ac:dyDescent="0.3">
      <c r="A805" s="1">
        <v>412431</v>
      </c>
      <c r="B805">
        <v>436825</v>
      </c>
      <c r="C805" s="1">
        <v>47</v>
      </c>
    </row>
    <row r="806" spans="1:3" x14ac:dyDescent="0.3">
      <c r="A806" s="1">
        <v>412422</v>
      </c>
      <c r="B806">
        <v>436904</v>
      </c>
      <c r="C806" s="1">
        <v>50</v>
      </c>
    </row>
    <row r="807" spans="1:3" x14ac:dyDescent="0.3">
      <c r="A807" s="1">
        <v>412701</v>
      </c>
      <c r="B807">
        <v>436518</v>
      </c>
      <c r="C807" s="1">
        <v>111</v>
      </c>
    </row>
    <row r="808" spans="1:3" x14ac:dyDescent="0.3">
      <c r="A808" s="1">
        <v>412581</v>
      </c>
      <c r="B808">
        <v>436944</v>
      </c>
      <c r="C808" s="1">
        <v>49</v>
      </c>
    </row>
    <row r="809" spans="1:3" x14ac:dyDescent="0.3">
      <c r="A809" s="1">
        <v>412140</v>
      </c>
      <c r="B809">
        <v>436120</v>
      </c>
      <c r="C809" s="1">
        <v>7</v>
      </c>
    </row>
    <row r="810" spans="1:3" x14ac:dyDescent="0.3">
      <c r="A810" s="1">
        <v>411500</v>
      </c>
      <c r="B810">
        <v>435977</v>
      </c>
      <c r="C810" s="1">
        <v>34</v>
      </c>
    </row>
    <row r="811" spans="1:3" x14ac:dyDescent="0.3">
      <c r="A811" s="1">
        <v>411589</v>
      </c>
      <c r="B811">
        <v>435949</v>
      </c>
      <c r="C811" s="1">
        <v>63</v>
      </c>
    </row>
    <row r="812" spans="1:3" x14ac:dyDescent="0.3">
      <c r="A812" s="1">
        <v>411644</v>
      </c>
      <c r="B812">
        <v>435991</v>
      </c>
      <c r="C812" s="1">
        <v>74</v>
      </c>
    </row>
    <row r="813" spans="1:3" x14ac:dyDescent="0.3">
      <c r="A813" s="1">
        <v>411690</v>
      </c>
      <c r="B813">
        <v>435995</v>
      </c>
      <c r="C813" s="1">
        <v>45</v>
      </c>
    </row>
    <row r="814" spans="1:3" x14ac:dyDescent="0.3">
      <c r="A814" s="1">
        <v>411846</v>
      </c>
      <c r="B814">
        <v>435977</v>
      </c>
      <c r="C814" s="1">
        <v>992</v>
      </c>
    </row>
    <row r="815" spans="1:3" x14ac:dyDescent="0.3">
      <c r="A815" s="1">
        <v>411613</v>
      </c>
      <c r="B815">
        <v>436244</v>
      </c>
      <c r="C815" s="1">
        <v>1</v>
      </c>
    </row>
    <row r="816" spans="1:3" x14ac:dyDescent="0.3">
      <c r="A816" s="1">
        <v>412685</v>
      </c>
      <c r="B816">
        <v>436830</v>
      </c>
      <c r="C816" s="1">
        <v>26</v>
      </c>
    </row>
    <row r="817" spans="1:9" x14ac:dyDescent="0.3">
      <c r="A817" s="1">
        <v>412689</v>
      </c>
      <c r="B817">
        <v>437015</v>
      </c>
      <c r="C817" s="1">
        <v>29</v>
      </c>
    </row>
    <row r="818" spans="1:9" x14ac:dyDescent="0.3">
      <c r="A818" s="1">
        <v>412633</v>
      </c>
      <c r="B818">
        <v>436991</v>
      </c>
      <c r="C818" s="1">
        <v>42</v>
      </c>
    </row>
    <row r="819" spans="1:9" x14ac:dyDescent="0.3">
      <c r="B819" t="s">
        <v>0</v>
      </c>
      <c r="C819">
        <f>AVERAGE(C1:C818)</f>
        <v>35.657701711491441</v>
      </c>
    </row>
    <row r="820" spans="1:9" x14ac:dyDescent="0.3">
      <c r="B820" t="s">
        <v>1</v>
      </c>
      <c r="C820">
        <f>_xlfn.VAR.P(C1:C818)</f>
        <v>4374.5869883609021</v>
      </c>
      <c r="D820">
        <f>SQRT(C820)</f>
        <v>66.140660628397882</v>
      </c>
      <c r="H820">
        <v>40</v>
      </c>
      <c r="I820">
        <v>65</v>
      </c>
    </row>
    <row r="821" spans="1:9" x14ac:dyDescent="0.3">
      <c r="B821" t="s">
        <v>2</v>
      </c>
      <c r="C821">
        <f>C820/818</f>
        <v>5.3479058537419339</v>
      </c>
    </row>
    <row r="823" spans="1:9" x14ac:dyDescent="0.3">
      <c r="B823" t="s">
        <v>3</v>
      </c>
      <c r="C823">
        <v>40</v>
      </c>
    </row>
    <row r="824" spans="1:9" x14ac:dyDescent="0.3">
      <c r="B824" t="s">
        <v>4</v>
      </c>
      <c r="C824">
        <v>65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K19" sqref="K19"/>
    </sheetView>
  </sheetViews>
  <sheetFormatPr defaultRowHeight="16.5" x14ac:dyDescent="0.3"/>
  <cols>
    <col min="5" max="5" width="23.875" bestFit="1" customWidth="1"/>
    <col min="6" max="6" width="29.875" bestFit="1" customWidth="1"/>
  </cols>
  <sheetData>
    <row r="1" spans="2:6" x14ac:dyDescent="0.3">
      <c r="B1" t="s">
        <v>5</v>
      </c>
      <c r="C1">
        <v>3</v>
      </c>
      <c r="D1">
        <v>4</v>
      </c>
      <c r="E1">
        <v>5</v>
      </c>
      <c r="F1">
        <v>6</v>
      </c>
    </row>
    <row r="2" spans="2:6" x14ac:dyDescent="0.3">
      <c r="B2">
        <v>1</v>
      </c>
      <c r="C2" t="s">
        <v>6</v>
      </c>
      <c r="D2" t="s">
        <v>9</v>
      </c>
      <c r="E2" t="s">
        <v>10</v>
      </c>
      <c r="F2" t="s">
        <v>12</v>
      </c>
    </row>
    <row r="3" spans="2:6" x14ac:dyDescent="0.3">
      <c r="B3">
        <v>2</v>
      </c>
      <c r="C3" t="s">
        <v>7</v>
      </c>
      <c r="E3" t="s">
        <v>11</v>
      </c>
      <c r="F3" t="s">
        <v>13</v>
      </c>
    </row>
    <row r="4" spans="2:6" x14ac:dyDescent="0.3">
      <c r="B4">
        <v>3</v>
      </c>
      <c r="C4" t="s">
        <v>8</v>
      </c>
      <c r="F4" t="s">
        <v>14</v>
      </c>
    </row>
    <row r="5" spans="2:6" x14ac:dyDescent="0.3">
      <c r="B5">
        <v>4</v>
      </c>
      <c r="F5" t="s">
        <v>15</v>
      </c>
    </row>
    <row r="6" spans="2:6" x14ac:dyDescent="0.3">
      <c r="B6">
        <v>5</v>
      </c>
      <c r="F6" t="s">
        <v>16</v>
      </c>
    </row>
    <row r="7" spans="2:6" x14ac:dyDescent="0.3">
      <c r="B7">
        <v>6</v>
      </c>
    </row>
    <row r="8" spans="2:6" x14ac:dyDescent="0.3">
      <c r="B8">
        <v>7</v>
      </c>
    </row>
    <row r="9" spans="2:6" x14ac:dyDescent="0.3">
      <c r="B9">
        <v>8</v>
      </c>
    </row>
    <row r="10" spans="2:6" x14ac:dyDescent="0.3">
      <c r="B10">
        <v>9</v>
      </c>
    </row>
    <row r="11" spans="2:6" x14ac:dyDescent="0.3">
      <c r="B11">
        <v>10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8"/>
  <sheetViews>
    <sheetView workbookViewId="0">
      <selection activeCell="H2" sqref="H2"/>
    </sheetView>
  </sheetViews>
  <sheetFormatPr defaultRowHeight="16.5" x14ac:dyDescent="0.3"/>
  <sheetData>
    <row r="1" spans="1:9" x14ac:dyDescent="0.3">
      <c r="A1" s="1">
        <v>409154</v>
      </c>
      <c r="B1">
        <v>435528</v>
      </c>
      <c r="C1">
        <f>MIN(A1:A818)</f>
        <v>406306</v>
      </c>
      <c r="E1">
        <f>A1-$C$1</f>
        <v>2848</v>
      </c>
      <c r="F1">
        <f>B1-$C$2</f>
        <v>2488</v>
      </c>
      <c r="H1">
        <f>MAX(E1:E818)</f>
        <v>6395</v>
      </c>
      <c r="I1">
        <f>MAX(F1:F818)</f>
        <v>3975</v>
      </c>
    </row>
    <row r="2" spans="1:9" x14ac:dyDescent="0.3">
      <c r="A2" s="1">
        <v>409151</v>
      </c>
      <c r="B2">
        <v>435683</v>
      </c>
      <c r="C2">
        <f>MIN(B1:B818)</f>
        <v>433040</v>
      </c>
      <c r="E2">
        <f t="shared" ref="E2:E65" si="0">A2-$C$1</f>
        <v>2845</v>
      </c>
      <c r="F2">
        <f t="shared" ref="F2:F65" si="1">B2-$C$2</f>
        <v>2643</v>
      </c>
    </row>
    <row r="3" spans="1:9" x14ac:dyDescent="0.3">
      <c r="A3" s="1">
        <v>409277</v>
      </c>
      <c r="B3">
        <v>435420</v>
      </c>
      <c r="E3">
        <f t="shared" si="0"/>
        <v>2971</v>
      </c>
      <c r="F3">
        <f t="shared" si="1"/>
        <v>2380</v>
      </c>
    </row>
    <row r="4" spans="1:9" x14ac:dyDescent="0.3">
      <c r="A4" s="1">
        <v>409260</v>
      </c>
      <c r="B4">
        <v>435538</v>
      </c>
      <c r="E4">
        <f t="shared" si="0"/>
        <v>2954</v>
      </c>
      <c r="F4">
        <f t="shared" si="1"/>
        <v>2498</v>
      </c>
    </row>
    <row r="5" spans="1:9" x14ac:dyDescent="0.3">
      <c r="A5" s="1">
        <v>409240</v>
      </c>
      <c r="B5">
        <v>435695</v>
      </c>
      <c r="E5">
        <f t="shared" si="0"/>
        <v>2934</v>
      </c>
      <c r="F5">
        <f t="shared" si="1"/>
        <v>2655</v>
      </c>
    </row>
    <row r="6" spans="1:9" x14ac:dyDescent="0.3">
      <c r="A6" s="1">
        <v>409213</v>
      </c>
      <c r="B6">
        <v>435897</v>
      </c>
      <c r="E6">
        <f t="shared" si="0"/>
        <v>2907</v>
      </c>
      <c r="F6">
        <f t="shared" si="1"/>
        <v>2857</v>
      </c>
    </row>
    <row r="7" spans="1:9" x14ac:dyDescent="0.3">
      <c r="A7" s="1">
        <v>409199</v>
      </c>
      <c r="B7">
        <v>435982</v>
      </c>
      <c r="E7">
        <f t="shared" si="0"/>
        <v>2893</v>
      </c>
      <c r="F7">
        <f t="shared" si="1"/>
        <v>2942</v>
      </c>
    </row>
    <row r="8" spans="1:9" x14ac:dyDescent="0.3">
      <c r="A8" s="1">
        <v>409178</v>
      </c>
      <c r="B8">
        <v>436078</v>
      </c>
      <c r="E8">
        <f t="shared" si="0"/>
        <v>2872</v>
      </c>
      <c r="F8">
        <f t="shared" si="1"/>
        <v>3038</v>
      </c>
    </row>
    <row r="9" spans="1:9" x14ac:dyDescent="0.3">
      <c r="A9" s="1">
        <v>409174</v>
      </c>
      <c r="B9">
        <v>436171</v>
      </c>
      <c r="E9">
        <f t="shared" si="0"/>
        <v>2868</v>
      </c>
      <c r="F9">
        <f t="shared" si="1"/>
        <v>3131</v>
      </c>
    </row>
    <row r="10" spans="1:9" x14ac:dyDescent="0.3">
      <c r="A10" s="1">
        <v>409147</v>
      </c>
      <c r="B10">
        <v>436256</v>
      </c>
      <c r="E10">
        <f t="shared" si="0"/>
        <v>2841</v>
      </c>
      <c r="F10">
        <f t="shared" si="1"/>
        <v>3216</v>
      </c>
    </row>
    <row r="11" spans="1:9" x14ac:dyDescent="0.3">
      <c r="A11" s="1">
        <v>409469</v>
      </c>
      <c r="B11">
        <v>435389</v>
      </c>
      <c r="E11">
        <f t="shared" si="0"/>
        <v>3163</v>
      </c>
      <c r="F11">
        <f t="shared" si="1"/>
        <v>2349</v>
      </c>
    </row>
    <row r="12" spans="1:9" x14ac:dyDescent="0.3">
      <c r="A12" s="1">
        <v>409378</v>
      </c>
      <c r="B12">
        <v>435463</v>
      </c>
      <c r="E12">
        <f t="shared" si="0"/>
        <v>3072</v>
      </c>
      <c r="F12">
        <f t="shared" si="1"/>
        <v>2423</v>
      </c>
    </row>
    <row r="13" spans="1:9" x14ac:dyDescent="0.3">
      <c r="A13" s="1">
        <v>409378</v>
      </c>
      <c r="B13">
        <v>435563</v>
      </c>
      <c r="E13">
        <f t="shared" si="0"/>
        <v>3072</v>
      </c>
      <c r="F13">
        <f t="shared" si="1"/>
        <v>2523</v>
      </c>
    </row>
    <row r="14" spans="1:9" x14ac:dyDescent="0.3">
      <c r="A14" s="1">
        <v>409351</v>
      </c>
      <c r="B14">
        <v>435734</v>
      </c>
      <c r="E14">
        <f t="shared" si="0"/>
        <v>3045</v>
      </c>
      <c r="F14">
        <f t="shared" si="1"/>
        <v>2694</v>
      </c>
    </row>
    <row r="15" spans="1:9" x14ac:dyDescent="0.3">
      <c r="A15" s="1">
        <v>409328</v>
      </c>
      <c r="B15">
        <v>435891</v>
      </c>
      <c r="E15">
        <f t="shared" si="0"/>
        <v>3022</v>
      </c>
      <c r="F15">
        <f t="shared" si="1"/>
        <v>2851</v>
      </c>
    </row>
    <row r="16" spans="1:9" x14ac:dyDescent="0.3">
      <c r="A16" s="1">
        <v>409275</v>
      </c>
      <c r="B16">
        <v>435982</v>
      </c>
      <c r="E16">
        <f t="shared" si="0"/>
        <v>2969</v>
      </c>
      <c r="F16">
        <f t="shared" si="1"/>
        <v>2942</v>
      </c>
    </row>
    <row r="17" spans="1:6" x14ac:dyDescent="0.3">
      <c r="A17" s="1">
        <v>409289</v>
      </c>
      <c r="B17">
        <v>436065</v>
      </c>
      <c r="E17">
        <f t="shared" si="0"/>
        <v>2983</v>
      </c>
      <c r="F17">
        <f t="shared" si="1"/>
        <v>3025</v>
      </c>
    </row>
    <row r="18" spans="1:6" x14ac:dyDescent="0.3">
      <c r="A18" s="1">
        <v>409272</v>
      </c>
      <c r="B18">
        <v>436188</v>
      </c>
      <c r="E18">
        <f t="shared" si="0"/>
        <v>2966</v>
      </c>
      <c r="F18">
        <f t="shared" si="1"/>
        <v>3148</v>
      </c>
    </row>
    <row r="19" spans="1:6" x14ac:dyDescent="0.3">
      <c r="A19" s="1">
        <v>409208</v>
      </c>
      <c r="B19">
        <v>436263</v>
      </c>
      <c r="E19">
        <f t="shared" si="0"/>
        <v>2902</v>
      </c>
      <c r="F19">
        <f t="shared" si="1"/>
        <v>3223</v>
      </c>
    </row>
    <row r="20" spans="1:6" x14ac:dyDescent="0.3">
      <c r="A20" s="1">
        <v>409754</v>
      </c>
      <c r="B20">
        <v>435326</v>
      </c>
      <c r="E20">
        <f t="shared" si="0"/>
        <v>3448</v>
      </c>
      <c r="F20">
        <f t="shared" si="1"/>
        <v>2286</v>
      </c>
    </row>
    <row r="21" spans="1:6" x14ac:dyDescent="0.3">
      <c r="A21" s="1">
        <v>409609</v>
      </c>
      <c r="B21">
        <v>435201</v>
      </c>
      <c r="E21">
        <f t="shared" si="0"/>
        <v>3303</v>
      </c>
      <c r="F21">
        <f t="shared" si="1"/>
        <v>2161</v>
      </c>
    </row>
    <row r="22" spans="1:6" x14ac:dyDescent="0.3">
      <c r="A22" s="1">
        <v>409565</v>
      </c>
      <c r="B22">
        <v>435307</v>
      </c>
      <c r="E22">
        <f t="shared" si="0"/>
        <v>3259</v>
      </c>
      <c r="F22">
        <f t="shared" si="1"/>
        <v>2267</v>
      </c>
    </row>
    <row r="23" spans="1:6" x14ac:dyDescent="0.3">
      <c r="A23" s="1">
        <v>409577</v>
      </c>
      <c r="B23">
        <v>435510</v>
      </c>
      <c r="E23">
        <f t="shared" si="0"/>
        <v>3271</v>
      </c>
      <c r="F23">
        <f t="shared" si="1"/>
        <v>2470</v>
      </c>
    </row>
    <row r="24" spans="1:6" x14ac:dyDescent="0.3">
      <c r="A24" s="1">
        <v>409515</v>
      </c>
      <c r="B24">
        <v>435614</v>
      </c>
      <c r="E24">
        <f t="shared" si="0"/>
        <v>3209</v>
      </c>
      <c r="F24">
        <f t="shared" si="1"/>
        <v>2574</v>
      </c>
    </row>
    <row r="25" spans="1:6" x14ac:dyDescent="0.3">
      <c r="A25" s="1">
        <v>409478</v>
      </c>
      <c r="B25">
        <v>435707</v>
      </c>
      <c r="E25">
        <f t="shared" si="0"/>
        <v>3172</v>
      </c>
      <c r="F25">
        <f t="shared" si="1"/>
        <v>2667</v>
      </c>
    </row>
    <row r="26" spans="1:6" x14ac:dyDescent="0.3">
      <c r="A26" s="1">
        <v>409442</v>
      </c>
      <c r="B26">
        <v>435810</v>
      </c>
      <c r="E26">
        <f t="shared" si="0"/>
        <v>3136</v>
      </c>
      <c r="F26">
        <f t="shared" si="1"/>
        <v>2770</v>
      </c>
    </row>
    <row r="27" spans="1:6" x14ac:dyDescent="0.3">
      <c r="A27" s="1">
        <v>409442</v>
      </c>
      <c r="B27">
        <v>435913</v>
      </c>
      <c r="E27">
        <f t="shared" si="0"/>
        <v>3136</v>
      </c>
      <c r="F27">
        <f t="shared" si="1"/>
        <v>2873</v>
      </c>
    </row>
    <row r="28" spans="1:6" x14ac:dyDescent="0.3">
      <c r="A28" s="1">
        <v>409408</v>
      </c>
      <c r="B28">
        <v>436075</v>
      </c>
      <c r="E28">
        <f t="shared" si="0"/>
        <v>3102</v>
      </c>
      <c r="F28">
        <f t="shared" si="1"/>
        <v>3035</v>
      </c>
    </row>
    <row r="29" spans="1:6" x14ac:dyDescent="0.3">
      <c r="A29" s="1">
        <v>409344</v>
      </c>
      <c r="B29">
        <v>436201</v>
      </c>
      <c r="E29">
        <f t="shared" si="0"/>
        <v>3038</v>
      </c>
      <c r="F29">
        <f t="shared" si="1"/>
        <v>3161</v>
      </c>
    </row>
    <row r="30" spans="1:6" x14ac:dyDescent="0.3">
      <c r="A30" s="1">
        <v>409398</v>
      </c>
      <c r="B30">
        <v>436213</v>
      </c>
      <c r="E30">
        <f t="shared" si="0"/>
        <v>3092</v>
      </c>
      <c r="F30">
        <f t="shared" si="1"/>
        <v>3173</v>
      </c>
    </row>
    <row r="31" spans="1:6" x14ac:dyDescent="0.3">
      <c r="A31" s="1">
        <v>409638</v>
      </c>
      <c r="B31">
        <v>435143</v>
      </c>
      <c r="E31">
        <f t="shared" si="0"/>
        <v>3332</v>
      </c>
      <c r="F31">
        <f t="shared" si="1"/>
        <v>2103</v>
      </c>
    </row>
    <row r="32" spans="1:6" x14ac:dyDescent="0.3">
      <c r="A32" s="1">
        <v>409683</v>
      </c>
      <c r="B32">
        <v>435349</v>
      </c>
      <c r="E32">
        <f t="shared" si="0"/>
        <v>3377</v>
      </c>
      <c r="F32">
        <f t="shared" si="1"/>
        <v>2309</v>
      </c>
    </row>
    <row r="33" spans="1:6" x14ac:dyDescent="0.3">
      <c r="A33" s="1">
        <v>409670</v>
      </c>
      <c r="B33">
        <v>435514</v>
      </c>
      <c r="E33">
        <f t="shared" si="0"/>
        <v>3364</v>
      </c>
      <c r="F33">
        <f t="shared" si="1"/>
        <v>2474</v>
      </c>
    </row>
    <row r="34" spans="1:6" x14ac:dyDescent="0.3">
      <c r="A34" s="1">
        <v>409620</v>
      </c>
      <c r="B34">
        <v>435615</v>
      </c>
      <c r="E34">
        <f t="shared" si="0"/>
        <v>3314</v>
      </c>
      <c r="F34">
        <f t="shared" si="1"/>
        <v>2575</v>
      </c>
    </row>
    <row r="35" spans="1:6" x14ac:dyDescent="0.3">
      <c r="A35" s="1">
        <v>409688</v>
      </c>
      <c r="B35">
        <v>435618</v>
      </c>
      <c r="E35">
        <f t="shared" si="0"/>
        <v>3382</v>
      </c>
      <c r="F35">
        <f t="shared" si="1"/>
        <v>2578</v>
      </c>
    </row>
    <row r="36" spans="1:6" x14ac:dyDescent="0.3">
      <c r="A36" s="1">
        <v>409624</v>
      </c>
      <c r="B36">
        <v>435752</v>
      </c>
      <c r="E36">
        <f t="shared" si="0"/>
        <v>3318</v>
      </c>
      <c r="F36">
        <f t="shared" si="1"/>
        <v>2712</v>
      </c>
    </row>
    <row r="37" spans="1:6" x14ac:dyDescent="0.3">
      <c r="A37" s="1">
        <v>409570</v>
      </c>
      <c r="B37">
        <v>435942</v>
      </c>
      <c r="E37">
        <f t="shared" si="0"/>
        <v>3264</v>
      </c>
      <c r="F37">
        <f t="shared" si="1"/>
        <v>2902</v>
      </c>
    </row>
    <row r="38" spans="1:6" x14ac:dyDescent="0.3">
      <c r="A38" s="1">
        <v>409541</v>
      </c>
      <c r="B38">
        <v>436090</v>
      </c>
      <c r="E38">
        <f t="shared" si="0"/>
        <v>3235</v>
      </c>
      <c r="F38">
        <f t="shared" si="1"/>
        <v>3050</v>
      </c>
    </row>
    <row r="39" spans="1:6" x14ac:dyDescent="0.3">
      <c r="A39" s="1">
        <v>409512</v>
      </c>
      <c r="B39">
        <v>436236</v>
      </c>
      <c r="E39">
        <f t="shared" si="0"/>
        <v>3206</v>
      </c>
      <c r="F39">
        <f t="shared" si="1"/>
        <v>3196</v>
      </c>
    </row>
    <row r="40" spans="1:6" x14ac:dyDescent="0.3">
      <c r="A40" s="1">
        <v>409216</v>
      </c>
      <c r="B40">
        <v>435826</v>
      </c>
      <c r="E40">
        <f t="shared" si="0"/>
        <v>2910</v>
      </c>
      <c r="F40">
        <f t="shared" si="1"/>
        <v>2786</v>
      </c>
    </row>
    <row r="41" spans="1:6" x14ac:dyDescent="0.3">
      <c r="A41" s="1">
        <v>409158</v>
      </c>
      <c r="B41">
        <v>435820</v>
      </c>
      <c r="E41">
        <f t="shared" si="0"/>
        <v>2852</v>
      </c>
      <c r="F41">
        <f t="shared" si="1"/>
        <v>2780</v>
      </c>
    </row>
    <row r="42" spans="1:6" x14ac:dyDescent="0.3">
      <c r="A42" s="1">
        <v>408777</v>
      </c>
      <c r="B42">
        <v>434870</v>
      </c>
      <c r="E42">
        <f t="shared" si="0"/>
        <v>2471</v>
      </c>
      <c r="F42">
        <f t="shared" si="1"/>
        <v>1830</v>
      </c>
    </row>
    <row r="43" spans="1:6" x14ac:dyDescent="0.3">
      <c r="A43" s="1">
        <v>408731</v>
      </c>
      <c r="B43">
        <v>434657</v>
      </c>
      <c r="E43">
        <f t="shared" si="0"/>
        <v>2425</v>
      </c>
      <c r="F43">
        <f t="shared" si="1"/>
        <v>1617</v>
      </c>
    </row>
    <row r="44" spans="1:6" x14ac:dyDescent="0.3">
      <c r="A44" s="1">
        <v>408808</v>
      </c>
      <c r="B44">
        <v>434639</v>
      </c>
      <c r="E44">
        <f t="shared" si="0"/>
        <v>2502</v>
      </c>
      <c r="F44">
        <f t="shared" si="1"/>
        <v>1599</v>
      </c>
    </row>
    <row r="45" spans="1:6" x14ac:dyDescent="0.3">
      <c r="A45" s="1">
        <v>408840</v>
      </c>
      <c r="B45">
        <v>435022</v>
      </c>
      <c r="E45">
        <f t="shared" si="0"/>
        <v>2534</v>
      </c>
      <c r="F45">
        <f t="shared" si="1"/>
        <v>1982</v>
      </c>
    </row>
    <row r="46" spans="1:6" x14ac:dyDescent="0.3">
      <c r="A46" s="1">
        <v>408932</v>
      </c>
      <c r="B46">
        <v>434976</v>
      </c>
      <c r="E46">
        <f t="shared" si="0"/>
        <v>2626</v>
      </c>
      <c r="F46">
        <f t="shared" si="1"/>
        <v>1936</v>
      </c>
    </row>
    <row r="47" spans="1:6" x14ac:dyDescent="0.3">
      <c r="A47" s="1">
        <v>408897</v>
      </c>
      <c r="B47">
        <v>434650</v>
      </c>
      <c r="E47">
        <f t="shared" si="0"/>
        <v>2591</v>
      </c>
      <c r="F47">
        <f t="shared" si="1"/>
        <v>1610</v>
      </c>
    </row>
    <row r="48" spans="1:6" x14ac:dyDescent="0.3">
      <c r="A48" s="1">
        <v>409050</v>
      </c>
      <c r="B48">
        <v>434674</v>
      </c>
      <c r="E48">
        <f t="shared" si="0"/>
        <v>2744</v>
      </c>
      <c r="F48">
        <f t="shared" si="1"/>
        <v>1634</v>
      </c>
    </row>
    <row r="49" spans="1:6" x14ac:dyDescent="0.3">
      <c r="A49" s="1">
        <v>409033</v>
      </c>
      <c r="B49">
        <v>434769</v>
      </c>
      <c r="E49">
        <f t="shared" si="0"/>
        <v>2727</v>
      </c>
      <c r="F49">
        <f t="shared" si="1"/>
        <v>1729</v>
      </c>
    </row>
    <row r="50" spans="1:6" x14ac:dyDescent="0.3">
      <c r="A50" s="1">
        <v>408906</v>
      </c>
      <c r="B50">
        <v>434723</v>
      </c>
      <c r="E50">
        <f t="shared" si="0"/>
        <v>2600</v>
      </c>
      <c r="F50">
        <f t="shared" si="1"/>
        <v>1683</v>
      </c>
    </row>
    <row r="51" spans="1:6" x14ac:dyDescent="0.3">
      <c r="A51" s="1">
        <v>409262</v>
      </c>
      <c r="B51">
        <v>434873</v>
      </c>
      <c r="E51">
        <f t="shared" si="0"/>
        <v>2956</v>
      </c>
      <c r="F51">
        <f t="shared" si="1"/>
        <v>1833</v>
      </c>
    </row>
    <row r="52" spans="1:6" x14ac:dyDescent="0.3">
      <c r="A52" s="1">
        <v>409090</v>
      </c>
      <c r="B52">
        <v>434982</v>
      </c>
      <c r="E52">
        <f t="shared" si="0"/>
        <v>2784</v>
      </c>
      <c r="F52">
        <f t="shared" si="1"/>
        <v>1942</v>
      </c>
    </row>
    <row r="53" spans="1:6" x14ac:dyDescent="0.3">
      <c r="A53" s="1">
        <v>409020</v>
      </c>
      <c r="B53">
        <v>435056</v>
      </c>
      <c r="E53">
        <f t="shared" si="0"/>
        <v>2714</v>
      </c>
      <c r="F53">
        <f t="shared" si="1"/>
        <v>2016</v>
      </c>
    </row>
    <row r="54" spans="1:6" x14ac:dyDescent="0.3">
      <c r="A54" s="1">
        <v>409262</v>
      </c>
      <c r="B54">
        <v>435017</v>
      </c>
      <c r="E54">
        <f t="shared" si="0"/>
        <v>2956</v>
      </c>
      <c r="F54">
        <f t="shared" si="1"/>
        <v>1977</v>
      </c>
    </row>
    <row r="55" spans="1:6" x14ac:dyDescent="0.3">
      <c r="A55" s="1">
        <v>409210</v>
      </c>
      <c r="B55">
        <v>435093</v>
      </c>
      <c r="E55">
        <f t="shared" si="0"/>
        <v>2904</v>
      </c>
      <c r="F55">
        <f t="shared" si="1"/>
        <v>2053</v>
      </c>
    </row>
    <row r="56" spans="1:6" x14ac:dyDescent="0.3">
      <c r="A56" s="1">
        <v>409109</v>
      </c>
      <c r="B56">
        <v>435153</v>
      </c>
      <c r="E56">
        <f t="shared" si="0"/>
        <v>2803</v>
      </c>
      <c r="F56">
        <f t="shared" si="1"/>
        <v>2113</v>
      </c>
    </row>
    <row r="57" spans="1:6" x14ac:dyDescent="0.3">
      <c r="A57" s="1">
        <v>409192</v>
      </c>
      <c r="B57">
        <v>435244</v>
      </c>
      <c r="E57">
        <f t="shared" si="0"/>
        <v>2886</v>
      </c>
      <c r="F57">
        <f t="shared" si="1"/>
        <v>2204</v>
      </c>
    </row>
    <row r="58" spans="1:6" x14ac:dyDescent="0.3">
      <c r="A58" s="1">
        <v>409298</v>
      </c>
      <c r="B58">
        <v>435127</v>
      </c>
      <c r="E58">
        <f t="shared" si="0"/>
        <v>2992</v>
      </c>
      <c r="F58">
        <f t="shared" si="1"/>
        <v>2087</v>
      </c>
    </row>
    <row r="59" spans="1:6" x14ac:dyDescent="0.3">
      <c r="A59" s="1">
        <v>409302</v>
      </c>
      <c r="B59">
        <v>435225</v>
      </c>
      <c r="E59">
        <f t="shared" si="0"/>
        <v>2996</v>
      </c>
      <c r="F59">
        <f t="shared" si="1"/>
        <v>2185</v>
      </c>
    </row>
    <row r="60" spans="1:6" x14ac:dyDescent="0.3">
      <c r="A60" s="1">
        <v>409264</v>
      </c>
      <c r="B60">
        <v>435295</v>
      </c>
      <c r="E60">
        <f t="shared" si="0"/>
        <v>2958</v>
      </c>
      <c r="F60">
        <f t="shared" si="1"/>
        <v>2255</v>
      </c>
    </row>
    <row r="61" spans="1:6" x14ac:dyDescent="0.3">
      <c r="A61" s="1">
        <v>409372</v>
      </c>
      <c r="B61">
        <v>434355</v>
      </c>
      <c r="E61">
        <f t="shared" si="0"/>
        <v>3066</v>
      </c>
      <c r="F61">
        <f t="shared" si="1"/>
        <v>1315</v>
      </c>
    </row>
    <row r="62" spans="1:6" x14ac:dyDescent="0.3">
      <c r="A62" s="1">
        <v>409426</v>
      </c>
      <c r="B62">
        <v>434622</v>
      </c>
      <c r="E62">
        <f t="shared" si="0"/>
        <v>3120</v>
      </c>
      <c r="F62">
        <f t="shared" si="1"/>
        <v>1582</v>
      </c>
    </row>
    <row r="63" spans="1:6" x14ac:dyDescent="0.3">
      <c r="A63" s="1">
        <v>409452</v>
      </c>
      <c r="B63">
        <v>434831</v>
      </c>
      <c r="E63">
        <f t="shared" si="0"/>
        <v>3146</v>
      </c>
      <c r="F63">
        <f t="shared" si="1"/>
        <v>1791</v>
      </c>
    </row>
    <row r="64" spans="1:6" x14ac:dyDescent="0.3">
      <c r="A64" s="1">
        <v>409553</v>
      </c>
      <c r="B64">
        <v>435074</v>
      </c>
      <c r="E64">
        <f t="shared" si="0"/>
        <v>3247</v>
      </c>
      <c r="F64">
        <f t="shared" si="1"/>
        <v>2034</v>
      </c>
    </row>
    <row r="65" spans="1:6" x14ac:dyDescent="0.3">
      <c r="A65" s="1">
        <v>409434</v>
      </c>
      <c r="B65">
        <v>435030</v>
      </c>
      <c r="E65">
        <f t="shared" si="0"/>
        <v>3128</v>
      </c>
      <c r="F65">
        <f t="shared" si="1"/>
        <v>1990</v>
      </c>
    </row>
    <row r="66" spans="1:6" x14ac:dyDescent="0.3">
      <c r="A66" s="1">
        <v>409479</v>
      </c>
      <c r="B66">
        <v>434592</v>
      </c>
      <c r="E66">
        <f t="shared" ref="E66:E129" si="2">A66-$C$1</f>
        <v>3173</v>
      </c>
      <c r="F66">
        <f t="shared" ref="F66:F129" si="3">B66-$C$2</f>
        <v>1552</v>
      </c>
    </row>
    <row r="67" spans="1:6" x14ac:dyDescent="0.3">
      <c r="A67" s="1">
        <v>409517</v>
      </c>
      <c r="B67">
        <v>434818</v>
      </c>
      <c r="E67">
        <f t="shared" si="2"/>
        <v>3211</v>
      </c>
      <c r="F67">
        <f t="shared" si="3"/>
        <v>1778</v>
      </c>
    </row>
    <row r="68" spans="1:6" x14ac:dyDescent="0.3">
      <c r="A68" s="1">
        <v>409539</v>
      </c>
      <c r="B68">
        <v>434954</v>
      </c>
      <c r="E68">
        <f t="shared" si="2"/>
        <v>3233</v>
      </c>
      <c r="F68">
        <f t="shared" si="3"/>
        <v>1914</v>
      </c>
    </row>
    <row r="69" spans="1:6" x14ac:dyDescent="0.3">
      <c r="A69" s="1">
        <v>409038</v>
      </c>
      <c r="B69">
        <v>435235</v>
      </c>
      <c r="E69">
        <f t="shared" si="2"/>
        <v>2732</v>
      </c>
      <c r="F69">
        <f t="shared" si="3"/>
        <v>2195</v>
      </c>
    </row>
    <row r="70" spans="1:6" x14ac:dyDescent="0.3">
      <c r="A70" s="1">
        <v>409167</v>
      </c>
      <c r="B70">
        <v>435416</v>
      </c>
      <c r="E70">
        <f t="shared" si="2"/>
        <v>2861</v>
      </c>
      <c r="F70">
        <f t="shared" si="3"/>
        <v>2376</v>
      </c>
    </row>
    <row r="71" spans="1:6" x14ac:dyDescent="0.3">
      <c r="A71" s="1">
        <v>408778</v>
      </c>
      <c r="B71">
        <v>434739</v>
      </c>
      <c r="E71">
        <f t="shared" si="2"/>
        <v>2472</v>
      </c>
      <c r="F71">
        <f t="shared" si="3"/>
        <v>1699</v>
      </c>
    </row>
    <row r="72" spans="1:6" x14ac:dyDescent="0.3">
      <c r="A72" s="1">
        <v>409411</v>
      </c>
      <c r="B72">
        <v>434362</v>
      </c>
      <c r="E72">
        <f t="shared" si="2"/>
        <v>3105</v>
      </c>
      <c r="F72">
        <f t="shared" si="3"/>
        <v>1322</v>
      </c>
    </row>
    <row r="73" spans="1:6" x14ac:dyDescent="0.3">
      <c r="A73" s="1">
        <v>409822</v>
      </c>
      <c r="B73">
        <v>435466</v>
      </c>
      <c r="E73">
        <f t="shared" si="2"/>
        <v>3516</v>
      </c>
      <c r="F73">
        <f t="shared" si="3"/>
        <v>2426</v>
      </c>
    </row>
    <row r="74" spans="1:6" x14ac:dyDescent="0.3">
      <c r="A74" s="1">
        <v>409811</v>
      </c>
      <c r="B74">
        <v>435545</v>
      </c>
      <c r="E74">
        <f t="shared" si="2"/>
        <v>3505</v>
      </c>
      <c r="F74">
        <f t="shared" si="3"/>
        <v>2505</v>
      </c>
    </row>
    <row r="75" spans="1:6" x14ac:dyDescent="0.3">
      <c r="A75" s="1">
        <v>409765</v>
      </c>
      <c r="B75">
        <v>435617</v>
      </c>
      <c r="E75">
        <f t="shared" si="2"/>
        <v>3459</v>
      </c>
      <c r="F75">
        <f t="shared" si="3"/>
        <v>2577</v>
      </c>
    </row>
    <row r="76" spans="1:6" x14ac:dyDescent="0.3">
      <c r="A76" s="1">
        <v>409812</v>
      </c>
      <c r="B76">
        <v>435857</v>
      </c>
      <c r="E76">
        <f t="shared" si="2"/>
        <v>3506</v>
      </c>
      <c r="F76">
        <f t="shared" si="3"/>
        <v>2817</v>
      </c>
    </row>
    <row r="77" spans="1:6" x14ac:dyDescent="0.3">
      <c r="A77" s="1">
        <v>409792</v>
      </c>
      <c r="B77">
        <v>435978</v>
      </c>
      <c r="E77">
        <f t="shared" si="2"/>
        <v>3486</v>
      </c>
      <c r="F77">
        <f t="shared" si="3"/>
        <v>2938</v>
      </c>
    </row>
    <row r="78" spans="1:6" x14ac:dyDescent="0.3">
      <c r="A78" s="1">
        <v>409837</v>
      </c>
      <c r="B78">
        <v>436155</v>
      </c>
      <c r="E78">
        <f t="shared" si="2"/>
        <v>3531</v>
      </c>
      <c r="F78">
        <f t="shared" si="3"/>
        <v>3115</v>
      </c>
    </row>
    <row r="79" spans="1:6" x14ac:dyDescent="0.3">
      <c r="A79" s="1">
        <v>409711</v>
      </c>
      <c r="B79">
        <v>436281</v>
      </c>
      <c r="E79">
        <f t="shared" si="2"/>
        <v>3405</v>
      </c>
      <c r="F79">
        <f t="shared" si="3"/>
        <v>3241</v>
      </c>
    </row>
    <row r="80" spans="1:6" x14ac:dyDescent="0.3">
      <c r="A80" s="1">
        <v>409969</v>
      </c>
      <c r="B80">
        <v>435509</v>
      </c>
      <c r="E80">
        <f t="shared" si="2"/>
        <v>3663</v>
      </c>
      <c r="F80">
        <f t="shared" si="3"/>
        <v>2469</v>
      </c>
    </row>
    <row r="81" spans="1:6" x14ac:dyDescent="0.3">
      <c r="A81" s="1">
        <v>409944</v>
      </c>
      <c r="B81">
        <v>435714</v>
      </c>
      <c r="E81">
        <f t="shared" si="2"/>
        <v>3638</v>
      </c>
      <c r="F81">
        <f t="shared" si="3"/>
        <v>2674</v>
      </c>
    </row>
    <row r="82" spans="1:6" x14ac:dyDescent="0.3">
      <c r="A82" s="1">
        <v>410041</v>
      </c>
      <c r="B82">
        <v>435866</v>
      </c>
      <c r="E82">
        <f t="shared" si="2"/>
        <v>3735</v>
      </c>
      <c r="F82">
        <f t="shared" si="3"/>
        <v>2826</v>
      </c>
    </row>
    <row r="83" spans="1:6" x14ac:dyDescent="0.3">
      <c r="A83" s="1">
        <v>409946</v>
      </c>
      <c r="B83">
        <v>436015</v>
      </c>
      <c r="E83">
        <f t="shared" si="2"/>
        <v>3640</v>
      </c>
      <c r="F83">
        <f t="shared" si="3"/>
        <v>2975</v>
      </c>
    </row>
    <row r="84" spans="1:6" x14ac:dyDescent="0.3">
      <c r="A84" s="1">
        <v>410015</v>
      </c>
      <c r="B84">
        <v>436193</v>
      </c>
      <c r="E84">
        <f t="shared" si="2"/>
        <v>3709</v>
      </c>
      <c r="F84">
        <f t="shared" si="3"/>
        <v>3153</v>
      </c>
    </row>
    <row r="85" spans="1:6" x14ac:dyDescent="0.3">
      <c r="A85" s="1">
        <v>410067</v>
      </c>
      <c r="B85">
        <v>435592</v>
      </c>
      <c r="E85">
        <f t="shared" si="2"/>
        <v>3761</v>
      </c>
      <c r="F85">
        <f t="shared" si="3"/>
        <v>2552</v>
      </c>
    </row>
    <row r="86" spans="1:6" x14ac:dyDescent="0.3">
      <c r="A86" s="1">
        <v>410073</v>
      </c>
      <c r="B86">
        <v>436039</v>
      </c>
      <c r="E86">
        <f t="shared" si="2"/>
        <v>3767</v>
      </c>
      <c r="F86">
        <f t="shared" si="3"/>
        <v>2999</v>
      </c>
    </row>
    <row r="87" spans="1:6" x14ac:dyDescent="0.3">
      <c r="A87" s="1">
        <v>410113</v>
      </c>
      <c r="B87">
        <v>436329</v>
      </c>
      <c r="E87">
        <f t="shared" si="2"/>
        <v>3807</v>
      </c>
      <c r="F87">
        <f t="shared" si="3"/>
        <v>3289</v>
      </c>
    </row>
    <row r="88" spans="1:6" x14ac:dyDescent="0.3">
      <c r="A88" s="1">
        <v>410204</v>
      </c>
      <c r="B88">
        <v>436314</v>
      </c>
      <c r="E88">
        <f t="shared" si="2"/>
        <v>3898</v>
      </c>
      <c r="F88">
        <f t="shared" si="3"/>
        <v>3274</v>
      </c>
    </row>
    <row r="89" spans="1:6" x14ac:dyDescent="0.3">
      <c r="A89" s="1">
        <v>409645</v>
      </c>
      <c r="B89">
        <v>436119</v>
      </c>
      <c r="E89">
        <f t="shared" si="2"/>
        <v>3339</v>
      </c>
      <c r="F89">
        <f t="shared" si="3"/>
        <v>3079</v>
      </c>
    </row>
    <row r="90" spans="1:6" x14ac:dyDescent="0.3">
      <c r="A90" s="1">
        <v>410120</v>
      </c>
      <c r="B90">
        <v>436189</v>
      </c>
      <c r="E90">
        <f t="shared" si="2"/>
        <v>3814</v>
      </c>
      <c r="F90">
        <f t="shared" si="3"/>
        <v>3149</v>
      </c>
    </row>
    <row r="91" spans="1:6" x14ac:dyDescent="0.3">
      <c r="A91" s="1">
        <v>409875</v>
      </c>
      <c r="B91">
        <v>435755</v>
      </c>
      <c r="E91">
        <f t="shared" si="2"/>
        <v>3569</v>
      </c>
      <c r="F91">
        <f t="shared" si="3"/>
        <v>2715</v>
      </c>
    </row>
    <row r="92" spans="1:6" x14ac:dyDescent="0.3">
      <c r="A92" s="1">
        <v>410180</v>
      </c>
      <c r="B92">
        <v>436398</v>
      </c>
      <c r="E92">
        <f t="shared" si="2"/>
        <v>3874</v>
      </c>
      <c r="F92">
        <f t="shared" si="3"/>
        <v>3358</v>
      </c>
    </row>
    <row r="93" spans="1:6" x14ac:dyDescent="0.3">
      <c r="A93" s="1">
        <v>410244</v>
      </c>
      <c r="B93">
        <v>436276</v>
      </c>
      <c r="E93">
        <f t="shared" si="2"/>
        <v>3938</v>
      </c>
      <c r="F93">
        <f t="shared" si="3"/>
        <v>3236</v>
      </c>
    </row>
    <row r="94" spans="1:6" x14ac:dyDescent="0.3">
      <c r="A94" s="1">
        <v>410224</v>
      </c>
      <c r="B94">
        <v>436222</v>
      </c>
      <c r="E94">
        <f t="shared" si="2"/>
        <v>3918</v>
      </c>
      <c r="F94">
        <f t="shared" si="3"/>
        <v>3182</v>
      </c>
    </row>
    <row r="95" spans="1:6" x14ac:dyDescent="0.3">
      <c r="A95" s="1">
        <v>410435</v>
      </c>
      <c r="B95">
        <v>436784</v>
      </c>
      <c r="E95">
        <f t="shared" si="2"/>
        <v>4129</v>
      </c>
      <c r="F95">
        <f t="shared" si="3"/>
        <v>3744</v>
      </c>
    </row>
    <row r="96" spans="1:6" x14ac:dyDescent="0.3">
      <c r="A96" s="1">
        <v>409573</v>
      </c>
      <c r="B96">
        <v>436533</v>
      </c>
      <c r="E96">
        <f t="shared" si="2"/>
        <v>3267</v>
      </c>
      <c r="F96">
        <f t="shared" si="3"/>
        <v>3493</v>
      </c>
    </row>
    <row r="97" spans="1:6" x14ac:dyDescent="0.3">
      <c r="A97" s="1">
        <v>409575</v>
      </c>
      <c r="B97">
        <v>436677</v>
      </c>
      <c r="E97">
        <f t="shared" si="2"/>
        <v>3269</v>
      </c>
      <c r="F97">
        <f t="shared" si="3"/>
        <v>3637</v>
      </c>
    </row>
    <row r="98" spans="1:6" x14ac:dyDescent="0.3">
      <c r="A98" s="1">
        <v>409553</v>
      </c>
      <c r="B98">
        <v>436813</v>
      </c>
      <c r="E98">
        <f t="shared" si="2"/>
        <v>3247</v>
      </c>
      <c r="F98">
        <f t="shared" si="3"/>
        <v>3773</v>
      </c>
    </row>
    <row r="99" spans="1:6" x14ac:dyDescent="0.3">
      <c r="A99" s="1">
        <v>409546</v>
      </c>
      <c r="B99">
        <v>436882</v>
      </c>
      <c r="E99">
        <f t="shared" si="2"/>
        <v>3240</v>
      </c>
      <c r="F99">
        <f t="shared" si="3"/>
        <v>3842</v>
      </c>
    </row>
    <row r="100" spans="1:6" x14ac:dyDescent="0.3">
      <c r="A100" s="1">
        <v>409701</v>
      </c>
      <c r="B100">
        <v>436391</v>
      </c>
      <c r="E100">
        <f t="shared" si="2"/>
        <v>3395</v>
      </c>
      <c r="F100">
        <f t="shared" si="3"/>
        <v>3351</v>
      </c>
    </row>
    <row r="101" spans="1:6" x14ac:dyDescent="0.3">
      <c r="A101" s="1">
        <v>409691</v>
      </c>
      <c r="B101">
        <v>436539</v>
      </c>
      <c r="E101">
        <f t="shared" si="2"/>
        <v>3385</v>
      </c>
      <c r="F101">
        <f t="shared" si="3"/>
        <v>3499</v>
      </c>
    </row>
    <row r="102" spans="1:6" x14ac:dyDescent="0.3">
      <c r="A102" s="1">
        <v>409680</v>
      </c>
      <c r="B102">
        <v>436697</v>
      </c>
      <c r="E102">
        <f t="shared" si="2"/>
        <v>3374</v>
      </c>
      <c r="F102">
        <f t="shared" si="3"/>
        <v>3657</v>
      </c>
    </row>
    <row r="103" spans="1:6" x14ac:dyDescent="0.3">
      <c r="A103" s="1">
        <v>409667</v>
      </c>
      <c r="B103">
        <v>436825</v>
      </c>
      <c r="E103">
        <f t="shared" si="2"/>
        <v>3361</v>
      </c>
      <c r="F103">
        <f t="shared" si="3"/>
        <v>3785</v>
      </c>
    </row>
    <row r="104" spans="1:6" x14ac:dyDescent="0.3">
      <c r="A104" s="1">
        <v>409657</v>
      </c>
      <c r="B104">
        <v>436892</v>
      </c>
      <c r="E104">
        <f t="shared" si="2"/>
        <v>3351</v>
      </c>
      <c r="F104">
        <f t="shared" si="3"/>
        <v>3852</v>
      </c>
    </row>
    <row r="105" spans="1:6" x14ac:dyDescent="0.3">
      <c r="A105" s="1">
        <v>409858</v>
      </c>
      <c r="B105">
        <v>436418</v>
      </c>
      <c r="E105">
        <f t="shared" si="2"/>
        <v>3552</v>
      </c>
      <c r="F105">
        <f t="shared" si="3"/>
        <v>3378</v>
      </c>
    </row>
    <row r="106" spans="1:6" x14ac:dyDescent="0.3">
      <c r="A106" s="1">
        <v>409795</v>
      </c>
      <c r="B106">
        <v>436554</v>
      </c>
      <c r="E106">
        <f t="shared" si="2"/>
        <v>3489</v>
      </c>
      <c r="F106">
        <f t="shared" si="3"/>
        <v>3514</v>
      </c>
    </row>
    <row r="107" spans="1:6" x14ac:dyDescent="0.3">
      <c r="A107" s="1">
        <v>409788</v>
      </c>
      <c r="B107">
        <v>436708</v>
      </c>
      <c r="E107">
        <f t="shared" si="2"/>
        <v>3482</v>
      </c>
      <c r="F107">
        <f t="shared" si="3"/>
        <v>3668</v>
      </c>
    </row>
    <row r="108" spans="1:6" x14ac:dyDescent="0.3">
      <c r="A108" s="1">
        <v>409768</v>
      </c>
      <c r="B108">
        <v>436873</v>
      </c>
      <c r="E108">
        <f t="shared" si="2"/>
        <v>3462</v>
      </c>
      <c r="F108">
        <f t="shared" si="3"/>
        <v>3833</v>
      </c>
    </row>
    <row r="109" spans="1:6" x14ac:dyDescent="0.3">
      <c r="A109" s="1">
        <v>409900</v>
      </c>
      <c r="B109">
        <v>436600</v>
      </c>
      <c r="E109">
        <f t="shared" si="2"/>
        <v>3594</v>
      </c>
      <c r="F109">
        <f t="shared" si="3"/>
        <v>3560</v>
      </c>
    </row>
    <row r="110" spans="1:6" x14ac:dyDescent="0.3">
      <c r="A110" s="1">
        <v>409863</v>
      </c>
      <c r="B110">
        <v>436728</v>
      </c>
      <c r="E110">
        <f t="shared" si="2"/>
        <v>3557</v>
      </c>
      <c r="F110">
        <f t="shared" si="3"/>
        <v>3688</v>
      </c>
    </row>
    <row r="111" spans="1:6" x14ac:dyDescent="0.3">
      <c r="A111" s="1">
        <v>409923</v>
      </c>
      <c r="B111">
        <v>436735</v>
      </c>
      <c r="E111">
        <f t="shared" si="2"/>
        <v>3617</v>
      </c>
      <c r="F111">
        <f t="shared" si="3"/>
        <v>3695</v>
      </c>
    </row>
    <row r="112" spans="1:6" x14ac:dyDescent="0.3">
      <c r="A112" s="1">
        <v>409874</v>
      </c>
      <c r="B112">
        <v>436894</v>
      </c>
      <c r="E112">
        <f t="shared" si="2"/>
        <v>3568</v>
      </c>
      <c r="F112">
        <f t="shared" si="3"/>
        <v>3854</v>
      </c>
    </row>
    <row r="113" spans="1:6" x14ac:dyDescent="0.3">
      <c r="A113" s="1">
        <v>410006</v>
      </c>
      <c r="B113">
        <v>436607</v>
      </c>
      <c r="E113">
        <f t="shared" si="2"/>
        <v>3700</v>
      </c>
      <c r="F113">
        <f t="shared" si="3"/>
        <v>3567</v>
      </c>
    </row>
    <row r="114" spans="1:6" x14ac:dyDescent="0.3">
      <c r="A114" s="1">
        <v>410003</v>
      </c>
      <c r="B114">
        <v>436738</v>
      </c>
      <c r="E114">
        <f t="shared" si="2"/>
        <v>3697</v>
      </c>
      <c r="F114">
        <f t="shared" si="3"/>
        <v>3698</v>
      </c>
    </row>
    <row r="115" spans="1:6" x14ac:dyDescent="0.3">
      <c r="A115" s="1">
        <v>410006</v>
      </c>
      <c r="B115">
        <v>436804</v>
      </c>
      <c r="E115">
        <f t="shared" si="2"/>
        <v>3700</v>
      </c>
      <c r="F115">
        <f t="shared" si="3"/>
        <v>3764</v>
      </c>
    </row>
    <row r="116" spans="1:6" x14ac:dyDescent="0.3">
      <c r="A116" s="1">
        <v>409960</v>
      </c>
      <c r="B116">
        <v>436901</v>
      </c>
      <c r="E116">
        <f t="shared" si="2"/>
        <v>3654</v>
      </c>
      <c r="F116">
        <f t="shared" si="3"/>
        <v>3861</v>
      </c>
    </row>
    <row r="117" spans="1:6" x14ac:dyDescent="0.3">
      <c r="A117" s="1">
        <v>410014</v>
      </c>
      <c r="B117">
        <v>436903</v>
      </c>
      <c r="E117">
        <f t="shared" si="2"/>
        <v>3708</v>
      </c>
      <c r="F117">
        <f t="shared" si="3"/>
        <v>3863</v>
      </c>
    </row>
    <row r="118" spans="1:6" x14ac:dyDescent="0.3">
      <c r="A118" s="1">
        <v>409816</v>
      </c>
      <c r="B118">
        <v>437011</v>
      </c>
      <c r="E118">
        <f t="shared" si="2"/>
        <v>3510</v>
      </c>
      <c r="F118">
        <f t="shared" si="3"/>
        <v>3971</v>
      </c>
    </row>
    <row r="119" spans="1:6" x14ac:dyDescent="0.3">
      <c r="A119" s="1">
        <v>410120</v>
      </c>
      <c r="B119">
        <v>436627</v>
      </c>
      <c r="E119">
        <f t="shared" si="2"/>
        <v>3814</v>
      </c>
      <c r="F119">
        <f t="shared" si="3"/>
        <v>3587</v>
      </c>
    </row>
    <row r="120" spans="1:6" x14ac:dyDescent="0.3">
      <c r="A120" s="1">
        <v>410099</v>
      </c>
      <c r="B120">
        <v>436799</v>
      </c>
      <c r="E120">
        <f t="shared" si="2"/>
        <v>3793</v>
      </c>
      <c r="F120">
        <f t="shared" si="3"/>
        <v>3759</v>
      </c>
    </row>
    <row r="121" spans="1:6" x14ac:dyDescent="0.3">
      <c r="A121" s="1">
        <v>410072</v>
      </c>
      <c r="B121">
        <v>436904</v>
      </c>
      <c r="E121">
        <f t="shared" si="2"/>
        <v>3766</v>
      </c>
      <c r="F121">
        <f t="shared" si="3"/>
        <v>3864</v>
      </c>
    </row>
    <row r="122" spans="1:6" x14ac:dyDescent="0.3">
      <c r="A122" s="1">
        <v>410234</v>
      </c>
      <c r="B122">
        <v>436518</v>
      </c>
      <c r="E122">
        <f t="shared" si="2"/>
        <v>3928</v>
      </c>
      <c r="F122">
        <f t="shared" si="3"/>
        <v>3478</v>
      </c>
    </row>
    <row r="123" spans="1:6" x14ac:dyDescent="0.3">
      <c r="A123" s="1">
        <v>410205</v>
      </c>
      <c r="B123">
        <v>436634</v>
      </c>
      <c r="E123">
        <f t="shared" si="2"/>
        <v>3899</v>
      </c>
      <c r="F123">
        <f t="shared" si="3"/>
        <v>3594</v>
      </c>
    </row>
    <row r="124" spans="1:6" x14ac:dyDescent="0.3">
      <c r="A124" s="1">
        <v>410213</v>
      </c>
      <c r="B124">
        <v>436728</v>
      </c>
      <c r="E124">
        <f t="shared" si="2"/>
        <v>3907</v>
      </c>
      <c r="F124">
        <f t="shared" si="3"/>
        <v>3688</v>
      </c>
    </row>
    <row r="125" spans="1:6" x14ac:dyDescent="0.3">
      <c r="A125" s="1">
        <v>410212</v>
      </c>
      <c r="B125">
        <v>436795</v>
      </c>
      <c r="E125">
        <f t="shared" si="2"/>
        <v>3906</v>
      </c>
      <c r="F125">
        <f t="shared" si="3"/>
        <v>3755</v>
      </c>
    </row>
    <row r="126" spans="1:6" x14ac:dyDescent="0.3">
      <c r="A126" s="1">
        <v>410320</v>
      </c>
      <c r="B126">
        <v>436562</v>
      </c>
      <c r="E126">
        <f t="shared" si="2"/>
        <v>4014</v>
      </c>
      <c r="F126">
        <f t="shared" si="3"/>
        <v>3522</v>
      </c>
    </row>
    <row r="127" spans="1:6" x14ac:dyDescent="0.3">
      <c r="A127" s="1">
        <v>410324</v>
      </c>
      <c r="B127">
        <v>436701</v>
      </c>
      <c r="E127">
        <f t="shared" si="2"/>
        <v>4018</v>
      </c>
      <c r="F127">
        <f t="shared" si="3"/>
        <v>3661</v>
      </c>
    </row>
    <row r="128" spans="1:6" x14ac:dyDescent="0.3">
      <c r="A128" s="1">
        <v>410107</v>
      </c>
      <c r="B128">
        <v>437014</v>
      </c>
      <c r="E128">
        <f t="shared" si="2"/>
        <v>3801</v>
      </c>
      <c r="F128">
        <f t="shared" si="3"/>
        <v>3974</v>
      </c>
    </row>
    <row r="129" spans="1:6" x14ac:dyDescent="0.3">
      <c r="A129" s="1">
        <v>410201</v>
      </c>
      <c r="B129">
        <v>436904</v>
      </c>
      <c r="E129">
        <f t="shared" si="2"/>
        <v>3895</v>
      </c>
      <c r="F129">
        <f t="shared" si="3"/>
        <v>3864</v>
      </c>
    </row>
    <row r="130" spans="1:6" x14ac:dyDescent="0.3">
      <c r="A130" s="1">
        <v>410140</v>
      </c>
      <c r="B130">
        <v>436494</v>
      </c>
      <c r="E130">
        <f t="shared" ref="E130:E193" si="4">A130-$C$1</f>
        <v>3834</v>
      </c>
      <c r="F130">
        <f t="shared" ref="F130:F193" si="5">B130-$C$2</f>
        <v>3454</v>
      </c>
    </row>
    <row r="131" spans="1:6" x14ac:dyDescent="0.3">
      <c r="A131" s="1">
        <v>409026</v>
      </c>
      <c r="B131">
        <v>436332</v>
      </c>
      <c r="E131">
        <f t="shared" si="4"/>
        <v>2720</v>
      </c>
      <c r="F131">
        <f t="shared" si="5"/>
        <v>3292</v>
      </c>
    </row>
    <row r="132" spans="1:6" x14ac:dyDescent="0.3">
      <c r="A132" s="1">
        <v>408906</v>
      </c>
      <c r="B132">
        <v>436537</v>
      </c>
      <c r="E132">
        <f t="shared" si="4"/>
        <v>2600</v>
      </c>
      <c r="F132">
        <f t="shared" si="5"/>
        <v>3497</v>
      </c>
    </row>
    <row r="133" spans="1:6" x14ac:dyDescent="0.3">
      <c r="A133" s="1">
        <v>408865</v>
      </c>
      <c r="B133">
        <v>436634</v>
      </c>
      <c r="E133">
        <f t="shared" si="4"/>
        <v>2559</v>
      </c>
      <c r="F133">
        <f t="shared" si="5"/>
        <v>3594</v>
      </c>
    </row>
    <row r="134" spans="1:6" x14ac:dyDescent="0.3">
      <c r="A134" s="1">
        <v>408849</v>
      </c>
      <c r="B134">
        <v>436707</v>
      </c>
      <c r="E134">
        <f t="shared" si="4"/>
        <v>2543</v>
      </c>
      <c r="F134">
        <f t="shared" si="5"/>
        <v>3667</v>
      </c>
    </row>
    <row r="135" spans="1:6" x14ac:dyDescent="0.3">
      <c r="A135" s="1">
        <v>408791</v>
      </c>
      <c r="B135">
        <v>436841</v>
      </c>
      <c r="E135">
        <f t="shared" si="4"/>
        <v>2485</v>
      </c>
      <c r="F135">
        <f t="shared" si="5"/>
        <v>3801</v>
      </c>
    </row>
    <row r="136" spans="1:6" x14ac:dyDescent="0.3">
      <c r="A136" s="1">
        <v>409016</v>
      </c>
      <c r="B136">
        <v>436511</v>
      </c>
      <c r="E136">
        <f t="shared" si="4"/>
        <v>2710</v>
      </c>
      <c r="F136">
        <f t="shared" si="5"/>
        <v>3471</v>
      </c>
    </row>
    <row r="137" spans="1:6" x14ac:dyDescent="0.3">
      <c r="A137" s="1">
        <v>408946</v>
      </c>
      <c r="B137">
        <v>436666</v>
      </c>
      <c r="E137">
        <f t="shared" si="4"/>
        <v>2640</v>
      </c>
      <c r="F137">
        <f t="shared" si="5"/>
        <v>3626</v>
      </c>
    </row>
    <row r="138" spans="1:6" x14ac:dyDescent="0.3">
      <c r="A138" s="1">
        <v>408921</v>
      </c>
      <c r="B138">
        <v>436738</v>
      </c>
      <c r="E138">
        <f t="shared" si="4"/>
        <v>2615</v>
      </c>
      <c r="F138">
        <f t="shared" si="5"/>
        <v>3698</v>
      </c>
    </row>
    <row r="139" spans="1:6" x14ac:dyDescent="0.3">
      <c r="A139" s="1">
        <v>408872</v>
      </c>
      <c r="B139">
        <v>436787</v>
      </c>
      <c r="E139">
        <f t="shared" si="4"/>
        <v>2566</v>
      </c>
      <c r="F139">
        <f t="shared" si="5"/>
        <v>3747</v>
      </c>
    </row>
    <row r="140" spans="1:6" x14ac:dyDescent="0.3">
      <c r="A140" s="1">
        <v>408903</v>
      </c>
      <c r="B140">
        <v>436834</v>
      </c>
      <c r="E140">
        <f t="shared" si="4"/>
        <v>2597</v>
      </c>
      <c r="F140">
        <f t="shared" si="5"/>
        <v>3794</v>
      </c>
    </row>
    <row r="141" spans="1:6" x14ac:dyDescent="0.3">
      <c r="A141" s="1">
        <v>409160</v>
      </c>
      <c r="B141">
        <v>436346</v>
      </c>
      <c r="E141">
        <f t="shared" si="4"/>
        <v>2854</v>
      </c>
      <c r="F141">
        <f t="shared" si="5"/>
        <v>3306</v>
      </c>
    </row>
    <row r="142" spans="1:6" x14ac:dyDescent="0.3">
      <c r="A142" s="1">
        <v>409102</v>
      </c>
      <c r="B142">
        <v>436513</v>
      </c>
      <c r="E142">
        <f t="shared" si="4"/>
        <v>2796</v>
      </c>
      <c r="F142">
        <f t="shared" si="5"/>
        <v>3473</v>
      </c>
    </row>
    <row r="143" spans="1:6" x14ac:dyDescent="0.3">
      <c r="A143" s="1">
        <v>409007</v>
      </c>
      <c r="B143">
        <v>436747</v>
      </c>
      <c r="E143">
        <f t="shared" si="4"/>
        <v>2701</v>
      </c>
      <c r="F143">
        <f t="shared" si="5"/>
        <v>3707</v>
      </c>
    </row>
    <row r="144" spans="1:6" x14ac:dyDescent="0.3">
      <c r="A144" s="1">
        <v>408951</v>
      </c>
      <c r="B144">
        <v>436887</v>
      </c>
      <c r="E144">
        <f t="shared" si="4"/>
        <v>2645</v>
      </c>
      <c r="F144">
        <f t="shared" si="5"/>
        <v>3847</v>
      </c>
    </row>
    <row r="145" spans="1:6" x14ac:dyDescent="0.3">
      <c r="A145" s="1">
        <v>409261</v>
      </c>
      <c r="B145">
        <v>436338</v>
      </c>
      <c r="E145">
        <f t="shared" si="4"/>
        <v>2955</v>
      </c>
      <c r="F145">
        <f t="shared" si="5"/>
        <v>3298</v>
      </c>
    </row>
    <row r="146" spans="1:6" x14ac:dyDescent="0.3">
      <c r="A146" s="1">
        <v>409213</v>
      </c>
      <c r="B146">
        <v>436540</v>
      </c>
      <c r="E146">
        <f t="shared" si="4"/>
        <v>2907</v>
      </c>
      <c r="F146">
        <f t="shared" si="5"/>
        <v>3500</v>
      </c>
    </row>
    <row r="147" spans="1:6" x14ac:dyDescent="0.3">
      <c r="A147" s="1">
        <v>409150</v>
      </c>
      <c r="B147">
        <v>436607</v>
      </c>
      <c r="E147">
        <f t="shared" si="4"/>
        <v>2844</v>
      </c>
      <c r="F147">
        <f t="shared" si="5"/>
        <v>3567</v>
      </c>
    </row>
    <row r="148" spans="1:6" x14ac:dyDescent="0.3">
      <c r="A148" s="1">
        <v>409114</v>
      </c>
      <c r="B148">
        <v>436740</v>
      </c>
      <c r="E148">
        <f t="shared" si="4"/>
        <v>2808</v>
      </c>
      <c r="F148">
        <f t="shared" si="5"/>
        <v>3700</v>
      </c>
    </row>
    <row r="149" spans="1:6" x14ac:dyDescent="0.3">
      <c r="A149" s="1">
        <v>409065</v>
      </c>
      <c r="B149">
        <v>436786</v>
      </c>
      <c r="E149">
        <f t="shared" si="4"/>
        <v>2759</v>
      </c>
      <c r="F149">
        <f t="shared" si="5"/>
        <v>3746</v>
      </c>
    </row>
    <row r="150" spans="1:6" x14ac:dyDescent="0.3">
      <c r="A150" s="1">
        <v>409057</v>
      </c>
      <c r="B150">
        <v>436848</v>
      </c>
      <c r="E150">
        <f t="shared" si="4"/>
        <v>2751</v>
      </c>
      <c r="F150">
        <f t="shared" si="5"/>
        <v>3808</v>
      </c>
    </row>
    <row r="151" spans="1:6" x14ac:dyDescent="0.3">
      <c r="A151" s="1">
        <v>409174</v>
      </c>
      <c r="B151">
        <v>436708</v>
      </c>
      <c r="E151">
        <f t="shared" si="4"/>
        <v>2868</v>
      </c>
      <c r="F151">
        <f t="shared" si="5"/>
        <v>3668</v>
      </c>
    </row>
    <row r="152" spans="1:6" x14ac:dyDescent="0.3">
      <c r="A152" s="1">
        <v>409136</v>
      </c>
      <c r="B152">
        <v>436838</v>
      </c>
      <c r="E152">
        <f t="shared" si="4"/>
        <v>2830</v>
      </c>
      <c r="F152">
        <f t="shared" si="5"/>
        <v>3798</v>
      </c>
    </row>
    <row r="153" spans="1:6" x14ac:dyDescent="0.3">
      <c r="A153" s="1">
        <v>409322</v>
      </c>
      <c r="B153">
        <v>436406</v>
      </c>
      <c r="E153">
        <f t="shared" si="4"/>
        <v>3016</v>
      </c>
      <c r="F153">
        <f t="shared" si="5"/>
        <v>3366</v>
      </c>
    </row>
    <row r="154" spans="1:6" x14ac:dyDescent="0.3">
      <c r="A154" s="1">
        <v>409255</v>
      </c>
      <c r="B154">
        <v>436694</v>
      </c>
      <c r="E154">
        <f t="shared" si="4"/>
        <v>2949</v>
      </c>
      <c r="F154">
        <f t="shared" si="5"/>
        <v>3654</v>
      </c>
    </row>
    <row r="155" spans="1:6" x14ac:dyDescent="0.3">
      <c r="A155" s="1">
        <v>409213</v>
      </c>
      <c r="B155">
        <v>436836</v>
      </c>
      <c r="E155">
        <f t="shared" si="4"/>
        <v>2907</v>
      </c>
      <c r="F155">
        <f t="shared" si="5"/>
        <v>3796</v>
      </c>
    </row>
    <row r="156" spans="1:6" x14ac:dyDescent="0.3">
      <c r="A156" s="1">
        <v>409372</v>
      </c>
      <c r="B156">
        <v>436561</v>
      </c>
      <c r="E156">
        <f t="shared" si="4"/>
        <v>3066</v>
      </c>
      <c r="F156">
        <f t="shared" si="5"/>
        <v>3521</v>
      </c>
    </row>
    <row r="157" spans="1:6" x14ac:dyDescent="0.3">
      <c r="A157" s="1">
        <v>409286</v>
      </c>
      <c r="B157">
        <v>436828</v>
      </c>
      <c r="E157">
        <f t="shared" si="4"/>
        <v>2980</v>
      </c>
      <c r="F157">
        <f t="shared" si="5"/>
        <v>3788</v>
      </c>
    </row>
    <row r="158" spans="1:6" x14ac:dyDescent="0.3">
      <c r="A158" s="1">
        <v>409355</v>
      </c>
      <c r="B158">
        <v>436788</v>
      </c>
      <c r="E158">
        <f t="shared" si="4"/>
        <v>3049</v>
      </c>
      <c r="F158">
        <f t="shared" si="5"/>
        <v>3748</v>
      </c>
    </row>
    <row r="159" spans="1:6" x14ac:dyDescent="0.3">
      <c r="A159" s="1">
        <v>409482</v>
      </c>
      <c r="B159">
        <v>436380</v>
      </c>
      <c r="E159">
        <f t="shared" si="4"/>
        <v>3176</v>
      </c>
      <c r="F159">
        <f t="shared" si="5"/>
        <v>3340</v>
      </c>
    </row>
    <row r="160" spans="1:6" x14ac:dyDescent="0.3">
      <c r="A160" s="1">
        <v>409456</v>
      </c>
      <c r="B160">
        <v>436520</v>
      </c>
      <c r="E160">
        <f t="shared" si="4"/>
        <v>3150</v>
      </c>
      <c r="F160">
        <f t="shared" si="5"/>
        <v>3480</v>
      </c>
    </row>
    <row r="161" spans="1:6" x14ac:dyDescent="0.3">
      <c r="A161" s="1">
        <v>409442</v>
      </c>
      <c r="B161">
        <v>436668</v>
      </c>
      <c r="E161">
        <f t="shared" si="4"/>
        <v>3136</v>
      </c>
      <c r="F161">
        <f t="shared" si="5"/>
        <v>3628</v>
      </c>
    </row>
    <row r="162" spans="1:6" x14ac:dyDescent="0.3">
      <c r="A162" s="1">
        <v>409429</v>
      </c>
      <c r="B162">
        <v>436834</v>
      </c>
      <c r="E162">
        <f t="shared" si="4"/>
        <v>3123</v>
      </c>
      <c r="F162">
        <f t="shared" si="5"/>
        <v>3794</v>
      </c>
    </row>
    <row r="163" spans="1:6" x14ac:dyDescent="0.3">
      <c r="A163" s="1">
        <v>408514</v>
      </c>
      <c r="B163">
        <v>436845</v>
      </c>
      <c r="E163">
        <f t="shared" si="4"/>
        <v>2208</v>
      </c>
      <c r="F163">
        <f t="shared" si="5"/>
        <v>3805</v>
      </c>
    </row>
    <row r="164" spans="1:6" x14ac:dyDescent="0.3">
      <c r="A164" s="1">
        <v>408597</v>
      </c>
      <c r="B164">
        <v>436868</v>
      </c>
      <c r="E164">
        <f t="shared" si="4"/>
        <v>2291</v>
      </c>
      <c r="F164">
        <f t="shared" si="5"/>
        <v>3828</v>
      </c>
    </row>
    <row r="165" spans="1:6" x14ac:dyDescent="0.3">
      <c r="A165" s="1">
        <v>408644</v>
      </c>
      <c r="B165">
        <v>436892</v>
      </c>
      <c r="E165">
        <f t="shared" si="4"/>
        <v>2338</v>
      </c>
      <c r="F165">
        <f t="shared" si="5"/>
        <v>3852</v>
      </c>
    </row>
    <row r="166" spans="1:6" x14ac:dyDescent="0.3">
      <c r="A166" s="1">
        <v>408796</v>
      </c>
      <c r="B166">
        <v>436835</v>
      </c>
      <c r="E166">
        <f t="shared" si="4"/>
        <v>2490</v>
      </c>
      <c r="F166">
        <f t="shared" si="5"/>
        <v>3795</v>
      </c>
    </row>
    <row r="167" spans="1:6" x14ac:dyDescent="0.3">
      <c r="A167" s="1">
        <v>408888</v>
      </c>
      <c r="B167">
        <v>436863</v>
      </c>
      <c r="E167">
        <f t="shared" si="4"/>
        <v>2582</v>
      </c>
      <c r="F167">
        <f t="shared" si="5"/>
        <v>3823</v>
      </c>
    </row>
    <row r="168" spans="1:6" x14ac:dyDescent="0.3">
      <c r="A168" s="1">
        <v>408951</v>
      </c>
      <c r="B168">
        <v>436887</v>
      </c>
      <c r="E168">
        <f t="shared" si="4"/>
        <v>2645</v>
      </c>
      <c r="F168">
        <f t="shared" si="5"/>
        <v>3847</v>
      </c>
    </row>
    <row r="169" spans="1:6" x14ac:dyDescent="0.3">
      <c r="A169" s="1">
        <v>409662</v>
      </c>
      <c r="B169">
        <v>434465</v>
      </c>
      <c r="E169">
        <f t="shared" si="4"/>
        <v>3356</v>
      </c>
      <c r="F169">
        <f t="shared" si="5"/>
        <v>1425</v>
      </c>
    </row>
    <row r="170" spans="1:6" x14ac:dyDescent="0.3">
      <c r="A170" s="1">
        <v>409591</v>
      </c>
      <c r="B170">
        <v>434570</v>
      </c>
      <c r="E170">
        <f t="shared" si="4"/>
        <v>3285</v>
      </c>
      <c r="F170">
        <f t="shared" si="5"/>
        <v>1530</v>
      </c>
    </row>
    <row r="171" spans="1:6" x14ac:dyDescent="0.3">
      <c r="A171" s="1">
        <v>409610</v>
      </c>
      <c r="B171">
        <v>434773</v>
      </c>
      <c r="E171">
        <f t="shared" si="4"/>
        <v>3304</v>
      </c>
      <c r="F171">
        <f t="shared" si="5"/>
        <v>1733</v>
      </c>
    </row>
    <row r="172" spans="1:6" x14ac:dyDescent="0.3">
      <c r="A172" s="1">
        <v>409638</v>
      </c>
      <c r="B172">
        <v>434867</v>
      </c>
      <c r="E172">
        <f t="shared" si="4"/>
        <v>3332</v>
      </c>
      <c r="F172">
        <f t="shared" si="5"/>
        <v>1827</v>
      </c>
    </row>
    <row r="173" spans="1:6" x14ac:dyDescent="0.3">
      <c r="A173" s="1">
        <v>409684</v>
      </c>
      <c r="B173">
        <v>434946</v>
      </c>
      <c r="E173">
        <f t="shared" si="4"/>
        <v>3378</v>
      </c>
      <c r="F173">
        <f t="shared" si="5"/>
        <v>1906</v>
      </c>
    </row>
    <row r="174" spans="1:6" x14ac:dyDescent="0.3">
      <c r="A174" s="1">
        <v>409830</v>
      </c>
      <c r="B174">
        <v>435210</v>
      </c>
      <c r="E174">
        <f t="shared" si="4"/>
        <v>3524</v>
      </c>
      <c r="F174">
        <f t="shared" si="5"/>
        <v>2170</v>
      </c>
    </row>
    <row r="175" spans="1:6" x14ac:dyDescent="0.3">
      <c r="A175" s="1">
        <v>409738</v>
      </c>
      <c r="B175">
        <v>434678</v>
      </c>
      <c r="E175">
        <f t="shared" si="4"/>
        <v>3432</v>
      </c>
      <c r="F175">
        <f t="shared" si="5"/>
        <v>1638</v>
      </c>
    </row>
    <row r="176" spans="1:6" x14ac:dyDescent="0.3">
      <c r="A176" s="1">
        <v>409700</v>
      </c>
      <c r="B176">
        <v>434754</v>
      </c>
      <c r="E176">
        <f t="shared" si="4"/>
        <v>3394</v>
      </c>
      <c r="F176">
        <f t="shared" si="5"/>
        <v>1714</v>
      </c>
    </row>
    <row r="177" spans="1:6" x14ac:dyDescent="0.3">
      <c r="A177" s="1">
        <v>409732</v>
      </c>
      <c r="B177">
        <v>434890</v>
      </c>
      <c r="E177">
        <f t="shared" si="4"/>
        <v>3426</v>
      </c>
      <c r="F177">
        <f t="shared" si="5"/>
        <v>1850</v>
      </c>
    </row>
    <row r="178" spans="1:6" x14ac:dyDescent="0.3">
      <c r="A178" s="1">
        <v>409718</v>
      </c>
      <c r="B178">
        <v>435043</v>
      </c>
      <c r="E178">
        <f t="shared" si="4"/>
        <v>3412</v>
      </c>
      <c r="F178">
        <f t="shared" si="5"/>
        <v>2003</v>
      </c>
    </row>
    <row r="179" spans="1:6" x14ac:dyDescent="0.3">
      <c r="A179" s="1">
        <v>409810</v>
      </c>
      <c r="B179">
        <v>435094</v>
      </c>
      <c r="E179">
        <f t="shared" si="4"/>
        <v>3504</v>
      </c>
      <c r="F179">
        <f t="shared" si="5"/>
        <v>2054</v>
      </c>
    </row>
    <row r="180" spans="1:6" x14ac:dyDescent="0.3">
      <c r="A180" s="1">
        <v>409892</v>
      </c>
      <c r="B180">
        <v>435208</v>
      </c>
      <c r="E180">
        <f t="shared" si="4"/>
        <v>3586</v>
      </c>
      <c r="F180">
        <f t="shared" si="5"/>
        <v>2168</v>
      </c>
    </row>
    <row r="181" spans="1:6" x14ac:dyDescent="0.3">
      <c r="A181" s="1">
        <v>409968</v>
      </c>
      <c r="B181">
        <v>435327</v>
      </c>
      <c r="E181">
        <f t="shared" si="4"/>
        <v>3662</v>
      </c>
      <c r="F181">
        <f t="shared" si="5"/>
        <v>2287</v>
      </c>
    </row>
    <row r="182" spans="1:6" x14ac:dyDescent="0.3">
      <c r="A182" s="1">
        <v>409770</v>
      </c>
      <c r="B182">
        <v>434593</v>
      </c>
      <c r="E182">
        <f t="shared" si="4"/>
        <v>3464</v>
      </c>
      <c r="F182">
        <f t="shared" si="5"/>
        <v>1553</v>
      </c>
    </row>
    <row r="183" spans="1:6" x14ac:dyDescent="0.3">
      <c r="A183" s="1">
        <v>409819</v>
      </c>
      <c r="B183">
        <v>434672</v>
      </c>
      <c r="E183">
        <f t="shared" si="4"/>
        <v>3513</v>
      </c>
      <c r="F183">
        <f t="shared" si="5"/>
        <v>1632</v>
      </c>
    </row>
    <row r="184" spans="1:6" x14ac:dyDescent="0.3">
      <c r="A184" s="1">
        <v>409812</v>
      </c>
      <c r="B184">
        <v>434774</v>
      </c>
      <c r="E184">
        <f t="shared" si="4"/>
        <v>3506</v>
      </c>
      <c r="F184">
        <f t="shared" si="5"/>
        <v>1734</v>
      </c>
    </row>
    <row r="185" spans="1:6" x14ac:dyDescent="0.3">
      <c r="A185" s="1">
        <v>409823</v>
      </c>
      <c r="B185">
        <v>434877</v>
      </c>
      <c r="E185">
        <f t="shared" si="4"/>
        <v>3517</v>
      </c>
      <c r="F185">
        <f t="shared" si="5"/>
        <v>1837</v>
      </c>
    </row>
    <row r="186" spans="1:6" x14ac:dyDescent="0.3">
      <c r="A186" s="1">
        <v>409798</v>
      </c>
      <c r="B186">
        <v>434991</v>
      </c>
      <c r="E186">
        <f t="shared" si="4"/>
        <v>3492</v>
      </c>
      <c r="F186">
        <f t="shared" si="5"/>
        <v>1951</v>
      </c>
    </row>
    <row r="187" spans="1:6" x14ac:dyDescent="0.3">
      <c r="A187" s="1">
        <v>409939</v>
      </c>
      <c r="B187">
        <v>435089</v>
      </c>
      <c r="E187">
        <f t="shared" si="4"/>
        <v>3633</v>
      </c>
      <c r="F187">
        <f t="shared" si="5"/>
        <v>2049</v>
      </c>
    </row>
    <row r="188" spans="1:6" x14ac:dyDescent="0.3">
      <c r="A188" s="1">
        <v>409972</v>
      </c>
      <c r="B188">
        <v>435164</v>
      </c>
      <c r="E188">
        <f t="shared" si="4"/>
        <v>3666</v>
      </c>
      <c r="F188">
        <f t="shared" si="5"/>
        <v>2124</v>
      </c>
    </row>
    <row r="189" spans="1:6" x14ac:dyDescent="0.3">
      <c r="A189" s="1">
        <v>409923</v>
      </c>
      <c r="B189">
        <v>434767</v>
      </c>
      <c r="E189">
        <f t="shared" si="4"/>
        <v>3617</v>
      </c>
      <c r="F189">
        <f t="shared" si="5"/>
        <v>1727</v>
      </c>
    </row>
    <row r="190" spans="1:6" x14ac:dyDescent="0.3">
      <c r="A190" s="1">
        <v>409920</v>
      </c>
      <c r="B190">
        <v>434854</v>
      </c>
      <c r="E190">
        <f t="shared" si="4"/>
        <v>3614</v>
      </c>
      <c r="F190">
        <f t="shared" si="5"/>
        <v>1814</v>
      </c>
    </row>
    <row r="191" spans="1:6" x14ac:dyDescent="0.3">
      <c r="A191" s="1">
        <v>409892</v>
      </c>
      <c r="B191">
        <v>434941</v>
      </c>
      <c r="E191">
        <f t="shared" si="4"/>
        <v>3586</v>
      </c>
      <c r="F191">
        <f t="shared" si="5"/>
        <v>1901</v>
      </c>
    </row>
    <row r="192" spans="1:6" x14ac:dyDescent="0.3">
      <c r="A192" s="1">
        <v>409971</v>
      </c>
      <c r="B192">
        <v>435014</v>
      </c>
      <c r="E192">
        <f t="shared" si="4"/>
        <v>3665</v>
      </c>
      <c r="F192">
        <f t="shared" si="5"/>
        <v>1974</v>
      </c>
    </row>
    <row r="193" spans="1:6" x14ac:dyDescent="0.3">
      <c r="A193" s="1">
        <v>410079</v>
      </c>
      <c r="B193">
        <v>435087</v>
      </c>
      <c r="E193">
        <f t="shared" si="4"/>
        <v>3773</v>
      </c>
      <c r="F193">
        <f t="shared" si="5"/>
        <v>2047</v>
      </c>
    </row>
    <row r="194" spans="1:6" x14ac:dyDescent="0.3">
      <c r="A194" s="1">
        <v>410064</v>
      </c>
      <c r="B194">
        <v>435263</v>
      </c>
      <c r="E194">
        <f t="shared" ref="E194:E257" si="6">A194-$C$1</f>
        <v>3758</v>
      </c>
      <c r="F194">
        <f t="shared" ref="F194:F257" si="7">B194-$C$2</f>
        <v>2223</v>
      </c>
    </row>
    <row r="195" spans="1:6" x14ac:dyDescent="0.3">
      <c r="A195" s="1">
        <v>409833</v>
      </c>
      <c r="B195">
        <v>434956</v>
      </c>
      <c r="E195">
        <f t="shared" si="6"/>
        <v>3527</v>
      </c>
      <c r="F195">
        <f t="shared" si="7"/>
        <v>1916</v>
      </c>
    </row>
    <row r="196" spans="1:6" x14ac:dyDescent="0.3">
      <c r="A196" s="1">
        <v>410157</v>
      </c>
      <c r="B196">
        <v>435130</v>
      </c>
      <c r="E196">
        <f t="shared" si="6"/>
        <v>3851</v>
      </c>
      <c r="F196">
        <f t="shared" si="7"/>
        <v>2090</v>
      </c>
    </row>
    <row r="197" spans="1:6" x14ac:dyDescent="0.3">
      <c r="A197" s="1">
        <v>409962</v>
      </c>
      <c r="B197">
        <v>434875</v>
      </c>
      <c r="E197">
        <f t="shared" si="6"/>
        <v>3656</v>
      </c>
      <c r="F197">
        <f t="shared" si="7"/>
        <v>1835</v>
      </c>
    </row>
    <row r="198" spans="1:6" x14ac:dyDescent="0.3">
      <c r="A198" s="1">
        <v>410042</v>
      </c>
      <c r="B198">
        <v>434928</v>
      </c>
      <c r="E198">
        <f t="shared" si="6"/>
        <v>3736</v>
      </c>
      <c r="F198">
        <f t="shared" si="7"/>
        <v>1888</v>
      </c>
    </row>
    <row r="199" spans="1:6" x14ac:dyDescent="0.3">
      <c r="A199" s="1">
        <v>410123</v>
      </c>
      <c r="B199">
        <v>434968</v>
      </c>
      <c r="E199">
        <f t="shared" si="6"/>
        <v>3817</v>
      </c>
      <c r="F199">
        <f t="shared" si="7"/>
        <v>1928</v>
      </c>
    </row>
    <row r="200" spans="1:6" x14ac:dyDescent="0.3">
      <c r="A200" s="1">
        <v>410197</v>
      </c>
      <c r="B200">
        <v>435045</v>
      </c>
      <c r="E200">
        <f t="shared" si="6"/>
        <v>3891</v>
      </c>
      <c r="F200">
        <f t="shared" si="7"/>
        <v>2005</v>
      </c>
    </row>
    <row r="201" spans="1:6" x14ac:dyDescent="0.3">
      <c r="A201" s="1">
        <v>410307</v>
      </c>
      <c r="B201">
        <v>434939</v>
      </c>
      <c r="E201">
        <f t="shared" si="6"/>
        <v>4001</v>
      </c>
      <c r="F201">
        <f t="shared" si="7"/>
        <v>1899</v>
      </c>
    </row>
    <row r="202" spans="1:6" x14ac:dyDescent="0.3">
      <c r="A202" s="1">
        <v>410389</v>
      </c>
      <c r="B202">
        <v>434885</v>
      </c>
      <c r="E202">
        <f t="shared" si="6"/>
        <v>4083</v>
      </c>
      <c r="F202">
        <f t="shared" si="7"/>
        <v>1845</v>
      </c>
    </row>
    <row r="203" spans="1:6" x14ac:dyDescent="0.3">
      <c r="A203" s="1">
        <v>409789</v>
      </c>
      <c r="B203">
        <v>434303</v>
      </c>
      <c r="E203">
        <f t="shared" si="6"/>
        <v>3483</v>
      </c>
      <c r="F203">
        <f t="shared" si="7"/>
        <v>1263</v>
      </c>
    </row>
    <row r="204" spans="1:6" x14ac:dyDescent="0.3">
      <c r="A204" s="1">
        <v>409837</v>
      </c>
      <c r="B204">
        <v>434359</v>
      </c>
      <c r="E204">
        <f t="shared" si="6"/>
        <v>3531</v>
      </c>
      <c r="F204">
        <f t="shared" si="7"/>
        <v>1319</v>
      </c>
    </row>
    <row r="205" spans="1:6" x14ac:dyDescent="0.3">
      <c r="A205" s="1">
        <v>409917</v>
      </c>
      <c r="B205">
        <v>434411</v>
      </c>
      <c r="E205">
        <f t="shared" si="6"/>
        <v>3611</v>
      </c>
      <c r="F205">
        <f t="shared" si="7"/>
        <v>1371</v>
      </c>
    </row>
    <row r="206" spans="1:6" x14ac:dyDescent="0.3">
      <c r="A206" s="1">
        <v>410012</v>
      </c>
      <c r="B206">
        <v>434462</v>
      </c>
      <c r="E206">
        <f t="shared" si="6"/>
        <v>3706</v>
      </c>
      <c r="F206">
        <f t="shared" si="7"/>
        <v>1422</v>
      </c>
    </row>
    <row r="207" spans="1:6" x14ac:dyDescent="0.3">
      <c r="A207" s="1">
        <v>409942</v>
      </c>
      <c r="B207">
        <v>434312</v>
      </c>
      <c r="E207">
        <f t="shared" si="6"/>
        <v>3636</v>
      </c>
      <c r="F207">
        <f t="shared" si="7"/>
        <v>1272</v>
      </c>
    </row>
    <row r="208" spans="1:6" x14ac:dyDescent="0.3">
      <c r="A208" s="1">
        <v>410090</v>
      </c>
      <c r="B208">
        <v>434450</v>
      </c>
      <c r="E208">
        <f t="shared" si="6"/>
        <v>3784</v>
      </c>
      <c r="F208">
        <f t="shared" si="7"/>
        <v>1410</v>
      </c>
    </row>
    <row r="209" spans="1:6" x14ac:dyDescent="0.3">
      <c r="A209" s="1">
        <v>410238</v>
      </c>
      <c r="B209">
        <v>434566</v>
      </c>
      <c r="E209">
        <f t="shared" si="6"/>
        <v>3932</v>
      </c>
      <c r="F209">
        <f t="shared" si="7"/>
        <v>1526</v>
      </c>
    </row>
    <row r="210" spans="1:6" x14ac:dyDescent="0.3">
      <c r="A210" s="1">
        <v>409965</v>
      </c>
      <c r="B210">
        <v>434199</v>
      </c>
      <c r="E210">
        <f t="shared" si="6"/>
        <v>3659</v>
      </c>
      <c r="F210">
        <f t="shared" si="7"/>
        <v>1159</v>
      </c>
    </row>
    <row r="211" spans="1:6" x14ac:dyDescent="0.3">
      <c r="A211" s="1">
        <v>410014</v>
      </c>
      <c r="B211">
        <v>434305</v>
      </c>
      <c r="E211">
        <f t="shared" si="6"/>
        <v>3708</v>
      </c>
      <c r="F211">
        <f t="shared" si="7"/>
        <v>1265</v>
      </c>
    </row>
    <row r="212" spans="1:6" x14ac:dyDescent="0.3">
      <c r="A212" s="1">
        <v>410109</v>
      </c>
      <c r="B212">
        <v>434397</v>
      </c>
      <c r="E212">
        <f t="shared" si="6"/>
        <v>3803</v>
      </c>
      <c r="F212">
        <f t="shared" si="7"/>
        <v>1357</v>
      </c>
    </row>
    <row r="213" spans="1:6" x14ac:dyDescent="0.3">
      <c r="A213" s="1">
        <v>410169</v>
      </c>
      <c r="B213">
        <v>434467</v>
      </c>
      <c r="E213">
        <f t="shared" si="6"/>
        <v>3863</v>
      </c>
      <c r="F213">
        <f t="shared" si="7"/>
        <v>1427</v>
      </c>
    </row>
    <row r="214" spans="1:6" x14ac:dyDescent="0.3">
      <c r="A214" s="1">
        <v>410037</v>
      </c>
      <c r="B214">
        <v>434213</v>
      </c>
      <c r="E214">
        <f t="shared" si="6"/>
        <v>3731</v>
      </c>
      <c r="F214">
        <f t="shared" si="7"/>
        <v>1173</v>
      </c>
    </row>
    <row r="215" spans="1:6" x14ac:dyDescent="0.3">
      <c r="A215" s="1">
        <v>410088</v>
      </c>
      <c r="B215">
        <v>434282</v>
      </c>
      <c r="E215">
        <f t="shared" si="6"/>
        <v>3782</v>
      </c>
      <c r="F215">
        <f t="shared" si="7"/>
        <v>1242</v>
      </c>
    </row>
    <row r="216" spans="1:6" x14ac:dyDescent="0.3">
      <c r="A216" s="1">
        <v>410153</v>
      </c>
      <c r="B216">
        <v>434343</v>
      </c>
      <c r="E216">
        <f t="shared" si="6"/>
        <v>3847</v>
      </c>
      <c r="F216">
        <f t="shared" si="7"/>
        <v>1303</v>
      </c>
    </row>
    <row r="217" spans="1:6" x14ac:dyDescent="0.3">
      <c r="A217" s="1">
        <v>410115</v>
      </c>
      <c r="B217">
        <v>434226</v>
      </c>
      <c r="E217">
        <f t="shared" si="6"/>
        <v>3809</v>
      </c>
      <c r="F217">
        <f t="shared" si="7"/>
        <v>1186</v>
      </c>
    </row>
    <row r="218" spans="1:6" x14ac:dyDescent="0.3">
      <c r="A218" s="1">
        <v>410249</v>
      </c>
      <c r="B218">
        <v>434330</v>
      </c>
      <c r="E218">
        <f t="shared" si="6"/>
        <v>3943</v>
      </c>
      <c r="F218">
        <f t="shared" si="7"/>
        <v>1290</v>
      </c>
    </row>
    <row r="219" spans="1:6" x14ac:dyDescent="0.3">
      <c r="A219" s="1">
        <v>410282</v>
      </c>
      <c r="B219">
        <v>434470</v>
      </c>
      <c r="E219">
        <f t="shared" si="6"/>
        <v>3976</v>
      </c>
      <c r="F219">
        <f t="shared" si="7"/>
        <v>1430</v>
      </c>
    </row>
    <row r="220" spans="1:6" x14ac:dyDescent="0.3">
      <c r="A220" s="1">
        <v>409547</v>
      </c>
      <c r="B220">
        <v>434042</v>
      </c>
      <c r="E220">
        <f t="shared" si="6"/>
        <v>3241</v>
      </c>
      <c r="F220">
        <f t="shared" si="7"/>
        <v>1002</v>
      </c>
    </row>
    <row r="221" spans="1:6" x14ac:dyDescent="0.3">
      <c r="A221" s="1">
        <v>409467</v>
      </c>
      <c r="B221">
        <v>434047</v>
      </c>
      <c r="E221">
        <f t="shared" si="6"/>
        <v>3161</v>
      </c>
      <c r="F221">
        <f t="shared" si="7"/>
        <v>1007</v>
      </c>
    </row>
    <row r="222" spans="1:6" x14ac:dyDescent="0.3">
      <c r="A222" s="1">
        <v>409681</v>
      </c>
      <c r="B222">
        <v>433912</v>
      </c>
      <c r="E222">
        <f t="shared" si="6"/>
        <v>3375</v>
      </c>
      <c r="F222">
        <f t="shared" si="7"/>
        <v>872</v>
      </c>
    </row>
    <row r="223" spans="1:6" x14ac:dyDescent="0.3">
      <c r="A223" s="1">
        <v>409762</v>
      </c>
      <c r="B223">
        <v>433858</v>
      </c>
      <c r="E223">
        <f t="shared" si="6"/>
        <v>3456</v>
      </c>
      <c r="F223">
        <f t="shared" si="7"/>
        <v>818</v>
      </c>
    </row>
    <row r="224" spans="1:6" x14ac:dyDescent="0.3">
      <c r="A224" s="1">
        <v>409718</v>
      </c>
      <c r="B224">
        <v>433959</v>
      </c>
      <c r="E224">
        <f t="shared" si="6"/>
        <v>3412</v>
      </c>
      <c r="F224">
        <f t="shared" si="7"/>
        <v>919</v>
      </c>
    </row>
    <row r="225" spans="1:6" x14ac:dyDescent="0.3">
      <c r="A225" s="1">
        <v>409591</v>
      </c>
      <c r="B225">
        <v>434082</v>
      </c>
      <c r="E225">
        <f t="shared" si="6"/>
        <v>3285</v>
      </c>
      <c r="F225">
        <f t="shared" si="7"/>
        <v>1042</v>
      </c>
    </row>
    <row r="226" spans="1:6" x14ac:dyDescent="0.3">
      <c r="A226" s="1">
        <v>409796</v>
      </c>
      <c r="B226">
        <v>434120</v>
      </c>
      <c r="E226">
        <f t="shared" si="6"/>
        <v>3490</v>
      </c>
      <c r="F226">
        <f t="shared" si="7"/>
        <v>1080</v>
      </c>
    </row>
    <row r="227" spans="1:6" x14ac:dyDescent="0.3">
      <c r="A227" s="1">
        <v>409591</v>
      </c>
      <c r="B227">
        <v>434222</v>
      </c>
      <c r="E227">
        <f t="shared" si="6"/>
        <v>3285</v>
      </c>
      <c r="F227">
        <f t="shared" si="7"/>
        <v>1182</v>
      </c>
    </row>
    <row r="228" spans="1:6" x14ac:dyDescent="0.3">
      <c r="A228" s="1">
        <v>409583</v>
      </c>
      <c r="B228">
        <v>433734</v>
      </c>
      <c r="E228">
        <f t="shared" si="6"/>
        <v>3277</v>
      </c>
      <c r="F228">
        <f t="shared" si="7"/>
        <v>694</v>
      </c>
    </row>
    <row r="229" spans="1:6" x14ac:dyDescent="0.3">
      <c r="A229" s="1">
        <v>409634</v>
      </c>
      <c r="B229">
        <v>433883</v>
      </c>
      <c r="E229">
        <f t="shared" si="6"/>
        <v>3328</v>
      </c>
      <c r="F229">
        <f t="shared" si="7"/>
        <v>843</v>
      </c>
    </row>
    <row r="230" spans="1:6" x14ac:dyDescent="0.3">
      <c r="A230" s="1">
        <v>409715</v>
      </c>
      <c r="B230">
        <v>434552</v>
      </c>
      <c r="E230">
        <f t="shared" si="6"/>
        <v>3409</v>
      </c>
      <c r="F230">
        <f t="shared" si="7"/>
        <v>1512</v>
      </c>
    </row>
    <row r="231" spans="1:6" x14ac:dyDescent="0.3">
      <c r="A231" s="1">
        <v>409832</v>
      </c>
      <c r="B231">
        <v>434522</v>
      </c>
      <c r="E231">
        <f t="shared" si="6"/>
        <v>3526</v>
      </c>
      <c r="F231">
        <f t="shared" si="7"/>
        <v>1482</v>
      </c>
    </row>
    <row r="232" spans="1:6" x14ac:dyDescent="0.3">
      <c r="A232" s="1">
        <v>409987</v>
      </c>
      <c r="B232">
        <v>434568</v>
      </c>
      <c r="E232">
        <f t="shared" si="6"/>
        <v>3681</v>
      </c>
      <c r="F232">
        <f t="shared" si="7"/>
        <v>1528</v>
      </c>
    </row>
    <row r="233" spans="1:6" x14ac:dyDescent="0.3">
      <c r="A233" s="1">
        <v>410230</v>
      </c>
      <c r="B233">
        <v>434688</v>
      </c>
      <c r="E233">
        <f t="shared" si="6"/>
        <v>3924</v>
      </c>
      <c r="F233">
        <f t="shared" si="7"/>
        <v>1648</v>
      </c>
    </row>
    <row r="234" spans="1:6" x14ac:dyDescent="0.3">
      <c r="A234" s="1">
        <v>410071</v>
      </c>
      <c r="B234">
        <v>434703</v>
      </c>
      <c r="E234">
        <f t="shared" si="6"/>
        <v>3765</v>
      </c>
      <c r="F234">
        <f t="shared" si="7"/>
        <v>1663</v>
      </c>
    </row>
    <row r="235" spans="1:6" x14ac:dyDescent="0.3">
      <c r="A235" s="1">
        <v>410047</v>
      </c>
      <c r="B235">
        <v>434778</v>
      </c>
      <c r="E235">
        <f t="shared" si="6"/>
        <v>3741</v>
      </c>
      <c r="F235">
        <f t="shared" si="7"/>
        <v>1738</v>
      </c>
    </row>
    <row r="236" spans="1:6" x14ac:dyDescent="0.3">
      <c r="A236" s="1">
        <v>410113</v>
      </c>
      <c r="B236">
        <v>434847</v>
      </c>
      <c r="E236">
        <f t="shared" si="6"/>
        <v>3807</v>
      </c>
      <c r="F236">
        <f t="shared" si="7"/>
        <v>1807</v>
      </c>
    </row>
    <row r="237" spans="1:6" x14ac:dyDescent="0.3">
      <c r="A237" s="1">
        <v>409434</v>
      </c>
      <c r="B237">
        <v>434132</v>
      </c>
      <c r="E237">
        <f t="shared" si="6"/>
        <v>3128</v>
      </c>
      <c r="F237">
        <f t="shared" si="7"/>
        <v>1092</v>
      </c>
    </row>
    <row r="238" spans="1:6" x14ac:dyDescent="0.3">
      <c r="A238" s="1">
        <v>409490</v>
      </c>
      <c r="B238">
        <v>434182</v>
      </c>
      <c r="E238">
        <f t="shared" si="6"/>
        <v>3184</v>
      </c>
      <c r="F238">
        <f t="shared" si="7"/>
        <v>1142</v>
      </c>
    </row>
    <row r="239" spans="1:6" x14ac:dyDescent="0.3">
      <c r="A239" s="1">
        <v>410179</v>
      </c>
      <c r="B239">
        <v>435225</v>
      </c>
      <c r="E239">
        <f t="shared" si="6"/>
        <v>3873</v>
      </c>
      <c r="F239">
        <f t="shared" si="7"/>
        <v>2185</v>
      </c>
    </row>
    <row r="240" spans="1:6" x14ac:dyDescent="0.3">
      <c r="A240" s="1">
        <v>410209</v>
      </c>
      <c r="B240">
        <v>435297</v>
      </c>
      <c r="E240">
        <f t="shared" si="6"/>
        <v>3903</v>
      </c>
      <c r="F240">
        <f t="shared" si="7"/>
        <v>2257</v>
      </c>
    </row>
    <row r="241" spans="1:6" x14ac:dyDescent="0.3">
      <c r="A241" s="1">
        <v>410244</v>
      </c>
      <c r="B241">
        <v>435175</v>
      </c>
      <c r="E241">
        <f t="shared" si="6"/>
        <v>3938</v>
      </c>
      <c r="F241">
        <f t="shared" si="7"/>
        <v>2135</v>
      </c>
    </row>
    <row r="242" spans="1:6" x14ac:dyDescent="0.3">
      <c r="A242" s="1">
        <v>410298</v>
      </c>
      <c r="B242">
        <v>435298</v>
      </c>
      <c r="E242">
        <f t="shared" si="6"/>
        <v>3992</v>
      </c>
      <c r="F242">
        <f t="shared" si="7"/>
        <v>2258</v>
      </c>
    </row>
    <row r="243" spans="1:6" x14ac:dyDescent="0.3">
      <c r="A243" s="1">
        <v>410294</v>
      </c>
      <c r="B243">
        <v>435141</v>
      </c>
      <c r="E243">
        <f t="shared" si="6"/>
        <v>3988</v>
      </c>
      <c r="F243">
        <f t="shared" si="7"/>
        <v>2101</v>
      </c>
    </row>
    <row r="244" spans="1:6" x14ac:dyDescent="0.3">
      <c r="A244" s="1">
        <v>410347</v>
      </c>
      <c r="B244">
        <v>435267</v>
      </c>
      <c r="E244">
        <f t="shared" si="6"/>
        <v>4041</v>
      </c>
      <c r="F244">
        <f t="shared" si="7"/>
        <v>2227</v>
      </c>
    </row>
    <row r="245" spans="1:6" x14ac:dyDescent="0.3">
      <c r="A245" s="1">
        <v>410359</v>
      </c>
      <c r="B245">
        <v>435086</v>
      </c>
      <c r="E245">
        <f t="shared" si="6"/>
        <v>4053</v>
      </c>
      <c r="F245">
        <f t="shared" si="7"/>
        <v>2046</v>
      </c>
    </row>
    <row r="246" spans="1:6" x14ac:dyDescent="0.3">
      <c r="A246" s="1">
        <v>410430</v>
      </c>
      <c r="B246">
        <v>435251</v>
      </c>
      <c r="E246">
        <f t="shared" si="6"/>
        <v>4124</v>
      </c>
      <c r="F246">
        <f t="shared" si="7"/>
        <v>2211</v>
      </c>
    </row>
    <row r="247" spans="1:6" x14ac:dyDescent="0.3">
      <c r="A247" s="1">
        <v>410429</v>
      </c>
      <c r="B247">
        <v>435043</v>
      </c>
      <c r="E247">
        <f t="shared" si="6"/>
        <v>4123</v>
      </c>
      <c r="F247">
        <f t="shared" si="7"/>
        <v>2003</v>
      </c>
    </row>
    <row r="248" spans="1:6" x14ac:dyDescent="0.3">
      <c r="A248" s="1">
        <v>410511</v>
      </c>
      <c r="B248">
        <v>435237</v>
      </c>
      <c r="E248">
        <f t="shared" si="6"/>
        <v>4205</v>
      </c>
      <c r="F248">
        <f t="shared" si="7"/>
        <v>2197</v>
      </c>
    </row>
    <row r="249" spans="1:6" x14ac:dyDescent="0.3">
      <c r="A249" s="1">
        <v>410492</v>
      </c>
      <c r="B249">
        <v>434950</v>
      </c>
      <c r="E249">
        <f t="shared" si="6"/>
        <v>4186</v>
      </c>
      <c r="F249">
        <f t="shared" si="7"/>
        <v>1910</v>
      </c>
    </row>
    <row r="250" spans="1:6" x14ac:dyDescent="0.3">
      <c r="A250" s="1">
        <v>410545</v>
      </c>
      <c r="B250">
        <v>435076</v>
      </c>
      <c r="E250">
        <f t="shared" si="6"/>
        <v>4239</v>
      </c>
      <c r="F250">
        <f t="shared" si="7"/>
        <v>2036</v>
      </c>
    </row>
    <row r="251" spans="1:6" x14ac:dyDescent="0.3">
      <c r="A251" s="1">
        <v>410604</v>
      </c>
      <c r="B251">
        <v>435208</v>
      </c>
      <c r="E251">
        <f t="shared" si="6"/>
        <v>4298</v>
      </c>
      <c r="F251">
        <f t="shared" si="7"/>
        <v>2168</v>
      </c>
    </row>
    <row r="252" spans="1:6" x14ac:dyDescent="0.3">
      <c r="A252" s="1">
        <v>410637</v>
      </c>
      <c r="B252">
        <v>435315</v>
      </c>
      <c r="E252">
        <f t="shared" si="6"/>
        <v>4331</v>
      </c>
      <c r="F252">
        <f t="shared" si="7"/>
        <v>2275</v>
      </c>
    </row>
    <row r="253" spans="1:6" x14ac:dyDescent="0.3">
      <c r="A253" s="1">
        <v>410556</v>
      </c>
      <c r="B253">
        <v>434954</v>
      </c>
      <c r="E253">
        <f t="shared" si="6"/>
        <v>4250</v>
      </c>
      <c r="F253">
        <f t="shared" si="7"/>
        <v>1914</v>
      </c>
    </row>
    <row r="254" spans="1:6" x14ac:dyDescent="0.3">
      <c r="A254" s="1">
        <v>410607</v>
      </c>
      <c r="B254">
        <v>435053</v>
      </c>
      <c r="E254">
        <f t="shared" si="6"/>
        <v>4301</v>
      </c>
      <c r="F254">
        <f t="shared" si="7"/>
        <v>2013</v>
      </c>
    </row>
    <row r="255" spans="1:6" x14ac:dyDescent="0.3">
      <c r="A255" s="1">
        <v>410650</v>
      </c>
      <c r="B255">
        <v>435170</v>
      </c>
      <c r="E255">
        <f t="shared" si="6"/>
        <v>4344</v>
      </c>
      <c r="F255">
        <f t="shared" si="7"/>
        <v>2130</v>
      </c>
    </row>
    <row r="256" spans="1:6" x14ac:dyDescent="0.3">
      <c r="A256" s="1">
        <v>410618</v>
      </c>
      <c r="B256">
        <v>434776</v>
      </c>
      <c r="E256">
        <f t="shared" si="6"/>
        <v>4312</v>
      </c>
      <c r="F256">
        <f t="shared" si="7"/>
        <v>1736</v>
      </c>
    </row>
    <row r="257" spans="1:6" x14ac:dyDescent="0.3">
      <c r="A257" s="1">
        <v>410656</v>
      </c>
      <c r="B257">
        <v>435029</v>
      </c>
      <c r="E257">
        <f t="shared" si="6"/>
        <v>4350</v>
      </c>
      <c r="F257">
        <f t="shared" si="7"/>
        <v>1989</v>
      </c>
    </row>
    <row r="258" spans="1:6" x14ac:dyDescent="0.3">
      <c r="A258" s="1">
        <v>410705</v>
      </c>
      <c r="B258">
        <v>435132</v>
      </c>
      <c r="E258">
        <f t="shared" ref="E258:E321" si="8">A258-$C$1</f>
        <v>4399</v>
      </c>
      <c r="F258">
        <f t="shared" ref="F258:F321" si="9">B258-$C$2</f>
        <v>2092</v>
      </c>
    </row>
    <row r="259" spans="1:6" x14ac:dyDescent="0.3">
      <c r="A259" s="1">
        <v>410721</v>
      </c>
      <c r="B259">
        <v>435245</v>
      </c>
      <c r="E259">
        <f t="shared" si="8"/>
        <v>4415</v>
      </c>
      <c r="F259">
        <f t="shared" si="9"/>
        <v>2205</v>
      </c>
    </row>
    <row r="260" spans="1:6" x14ac:dyDescent="0.3">
      <c r="A260" s="1">
        <v>410684</v>
      </c>
      <c r="B260">
        <v>435340</v>
      </c>
      <c r="E260">
        <f t="shared" si="8"/>
        <v>4378</v>
      </c>
      <c r="F260">
        <f t="shared" si="9"/>
        <v>2300</v>
      </c>
    </row>
    <row r="261" spans="1:6" x14ac:dyDescent="0.3">
      <c r="A261" s="1">
        <v>410660</v>
      </c>
      <c r="B261">
        <v>434732</v>
      </c>
      <c r="E261">
        <f t="shared" si="8"/>
        <v>4354</v>
      </c>
      <c r="F261">
        <f t="shared" si="9"/>
        <v>1692</v>
      </c>
    </row>
    <row r="262" spans="1:6" x14ac:dyDescent="0.3">
      <c r="A262" s="1">
        <v>410737</v>
      </c>
      <c r="B262">
        <v>434792</v>
      </c>
      <c r="E262">
        <f t="shared" si="8"/>
        <v>4431</v>
      </c>
      <c r="F262">
        <f t="shared" si="9"/>
        <v>1752</v>
      </c>
    </row>
    <row r="263" spans="1:6" x14ac:dyDescent="0.3">
      <c r="A263" s="1">
        <v>410744</v>
      </c>
      <c r="B263">
        <v>435073</v>
      </c>
      <c r="E263">
        <f t="shared" si="8"/>
        <v>4438</v>
      </c>
      <c r="F263">
        <f t="shared" si="9"/>
        <v>2033</v>
      </c>
    </row>
    <row r="264" spans="1:6" x14ac:dyDescent="0.3">
      <c r="A264" s="1">
        <v>410808</v>
      </c>
      <c r="B264">
        <v>435074</v>
      </c>
      <c r="E264">
        <f t="shared" si="8"/>
        <v>4502</v>
      </c>
      <c r="F264">
        <f t="shared" si="9"/>
        <v>2034</v>
      </c>
    </row>
    <row r="265" spans="1:6" x14ac:dyDescent="0.3">
      <c r="A265" s="1">
        <v>410830</v>
      </c>
      <c r="B265">
        <v>435132</v>
      </c>
      <c r="E265">
        <f t="shared" si="8"/>
        <v>4524</v>
      </c>
      <c r="F265">
        <f t="shared" si="9"/>
        <v>2092</v>
      </c>
    </row>
    <row r="266" spans="1:6" x14ac:dyDescent="0.3">
      <c r="A266" s="1">
        <v>410707</v>
      </c>
      <c r="B266">
        <v>434687</v>
      </c>
      <c r="E266">
        <f t="shared" si="8"/>
        <v>4401</v>
      </c>
      <c r="F266">
        <f t="shared" si="9"/>
        <v>1647</v>
      </c>
    </row>
    <row r="267" spans="1:6" x14ac:dyDescent="0.3">
      <c r="A267" s="1">
        <v>410780</v>
      </c>
      <c r="B267">
        <v>434673</v>
      </c>
      <c r="E267">
        <f t="shared" si="8"/>
        <v>4474</v>
      </c>
      <c r="F267">
        <f t="shared" si="9"/>
        <v>1633</v>
      </c>
    </row>
    <row r="268" spans="1:6" x14ac:dyDescent="0.3">
      <c r="A268" s="1">
        <v>410780</v>
      </c>
      <c r="B268">
        <v>434836</v>
      </c>
      <c r="E268">
        <f t="shared" si="8"/>
        <v>4474</v>
      </c>
      <c r="F268">
        <f t="shared" si="9"/>
        <v>1796</v>
      </c>
    </row>
    <row r="269" spans="1:6" x14ac:dyDescent="0.3">
      <c r="A269" s="1">
        <v>410826</v>
      </c>
      <c r="B269">
        <v>434878</v>
      </c>
      <c r="E269">
        <f t="shared" si="8"/>
        <v>4520</v>
      </c>
      <c r="F269">
        <f t="shared" si="9"/>
        <v>1838</v>
      </c>
    </row>
    <row r="270" spans="1:6" x14ac:dyDescent="0.3">
      <c r="A270" s="1">
        <v>410894</v>
      </c>
      <c r="B270">
        <v>434903</v>
      </c>
      <c r="E270">
        <f t="shared" si="8"/>
        <v>4588</v>
      </c>
      <c r="F270">
        <f t="shared" si="9"/>
        <v>1863</v>
      </c>
    </row>
    <row r="271" spans="1:6" x14ac:dyDescent="0.3">
      <c r="A271" s="1">
        <v>410939</v>
      </c>
      <c r="B271">
        <v>434936</v>
      </c>
      <c r="E271">
        <f t="shared" si="8"/>
        <v>4633</v>
      </c>
      <c r="F271">
        <f t="shared" si="9"/>
        <v>1896</v>
      </c>
    </row>
    <row r="272" spans="1:6" x14ac:dyDescent="0.3">
      <c r="A272" s="1">
        <v>410964</v>
      </c>
      <c r="B272">
        <v>434773</v>
      </c>
      <c r="E272">
        <f t="shared" si="8"/>
        <v>4658</v>
      </c>
      <c r="F272">
        <f t="shared" si="9"/>
        <v>1733</v>
      </c>
    </row>
    <row r="273" spans="1:6" x14ac:dyDescent="0.3">
      <c r="A273" s="1">
        <v>411148</v>
      </c>
      <c r="B273">
        <v>435075</v>
      </c>
      <c r="E273">
        <f t="shared" si="8"/>
        <v>4842</v>
      </c>
      <c r="F273">
        <f t="shared" si="9"/>
        <v>2035</v>
      </c>
    </row>
    <row r="274" spans="1:6" x14ac:dyDescent="0.3">
      <c r="A274" s="1">
        <v>411144</v>
      </c>
      <c r="B274">
        <v>435014</v>
      </c>
      <c r="E274">
        <f t="shared" si="8"/>
        <v>4838</v>
      </c>
      <c r="F274">
        <f t="shared" si="9"/>
        <v>1974</v>
      </c>
    </row>
    <row r="275" spans="1:6" x14ac:dyDescent="0.3">
      <c r="A275" s="1">
        <v>411176</v>
      </c>
      <c r="B275">
        <v>434965</v>
      </c>
      <c r="E275">
        <f t="shared" si="8"/>
        <v>4870</v>
      </c>
      <c r="F275">
        <f t="shared" si="9"/>
        <v>1925</v>
      </c>
    </row>
    <row r="276" spans="1:6" x14ac:dyDescent="0.3">
      <c r="A276" s="1">
        <v>411173</v>
      </c>
      <c r="B276">
        <v>434890</v>
      </c>
      <c r="E276">
        <f t="shared" si="8"/>
        <v>4867</v>
      </c>
      <c r="F276">
        <f t="shared" si="9"/>
        <v>1850</v>
      </c>
    </row>
    <row r="277" spans="1:6" x14ac:dyDescent="0.3">
      <c r="A277" s="1">
        <v>411326</v>
      </c>
      <c r="B277">
        <v>435084</v>
      </c>
      <c r="E277">
        <f t="shared" si="8"/>
        <v>5020</v>
      </c>
      <c r="F277">
        <f t="shared" si="9"/>
        <v>2044</v>
      </c>
    </row>
    <row r="278" spans="1:6" x14ac:dyDescent="0.3">
      <c r="A278" s="1">
        <v>411451</v>
      </c>
      <c r="B278">
        <v>435109</v>
      </c>
      <c r="E278">
        <f t="shared" si="8"/>
        <v>5145</v>
      </c>
      <c r="F278">
        <f t="shared" si="9"/>
        <v>2069</v>
      </c>
    </row>
    <row r="279" spans="1:6" x14ac:dyDescent="0.3">
      <c r="A279" s="1">
        <v>411506</v>
      </c>
      <c r="B279">
        <v>435137</v>
      </c>
      <c r="E279">
        <f t="shared" si="8"/>
        <v>5200</v>
      </c>
      <c r="F279">
        <f t="shared" si="9"/>
        <v>2097</v>
      </c>
    </row>
    <row r="280" spans="1:6" x14ac:dyDescent="0.3">
      <c r="A280" s="1">
        <v>411551</v>
      </c>
      <c r="B280">
        <v>435166</v>
      </c>
      <c r="E280">
        <f t="shared" si="8"/>
        <v>5245</v>
      </c>
      <c r="F280">
        <f t="shared" si="9"/>
        <v>2126</v>
      </c>
    </row>
    <row r="281" spans="1:6" x14ac:dyDescent="0.3">
      <c r="A281" s="1">
        <v>410816</v>
      </c>
      <c r="B281">
        <v>435249</v>
      </c>
      <c r="E281">
        <f t="shared" si="8"/>
        <v>4510</v>
      </c>
      <c r="F281">
        <f t="shared" si="9"/>
        <v>2209</v>
      </c>
    </row>
    <row r="282" spans="1:6" x14ac:dyDescent="0.3">
      <c r="A282" s="1">
        <v>410481</v>
      </c>
      <c r="B282">
        <v>434658</v>
      </c>
      <c r="E282">
        <f t="shared" si="8"/>
        <v>4175</v>
      </c>
      <c r="F282">
        <f t="shared" si="9"/>
        <v>1618</v>
      </c>
    </row>
    <row r="283" spans="1:6" x14ac:dyDescent="0.3">
      <c r="A283" s="1">
        <v>411176</v>
      </c>
      <c r="B283">
        <v>435474</v>
      </c>
      <c r="E283">
        <f t="shared" si="8"/>
        <v>4870</v>
      </c>
      <c r="F283">
        <f t="shared" si="9"/>
        <v>2434</v>
      </c>
    </row>
    <row r="284" spans="1:6" x14ac:dyDescent="0.3">
      <c r="A284" s="1">
        <v>411217</v>
      </c>
      <c r="B284">
        <v>435493</v>
      </c>
      <c r="E284">
        <f t="shared" si="8"/>
        <v>4911</v>
      </c>
      <c r="F284">
        <f t="shared" si="9"/>
        <v>2453</v>
      </c>
    </row>
    <row r="285" spans="1:6" x14ac:dyDescent="0.3">
      <c r="A285" s="1">
        <v>411272</v>
      </c>
      <c r="B285">
        <v>435509</v>
      </c>
      <c r="E285">
        <f t="shared" si="8"/>
        <v>4966</v>
      </c>
      <c r="F285">
        <f t="shared" si="9"/>
        <v>2469</v>
      </c>
    </row>
    <row r="286" spans="1:6" x14ac:dyDescent="0.3">
      <c r="A286" s="1">
        <v>411342</v>
      </c>
      <c r="B286">
        <v>435526</v>
      </c>
      <c r="E286">
        <f t="shared" si="8"/>
        <v>5036</v>
      </c>
      <c r="F286">
        <f t="shared" si="9"/>
        <v>2486</v>
      </c>
    </row>
    <row r="287" spans="1:6" x14ac:dyDescent="0.3">
      <c r="A287" s="1">
        <v>411459</v>
      </c>
      <c r="B287">
        <v>435554</v>
      </c>
      <c r="E287">
        <f t="shared" si="8"/>
        <v>5153</v>
      </c>
      <c r="F287">
        <f t="shared" si="9"/>
        <v>2514</v>
      </c>
    </row>
    <row r="288" spans="1:6" x14ac:dyDescent="0.3">
      <c r="A288" s="1">
        <v>410651</v>
      </c>
      <c r="B288">
        <v>434905</v>
      </c>
      <c r="E288">
        <f t="shared" si="8"/>
        <v>4345</v>
      </c>
      <c r="F288">
        <f t="shared" si="9"/>
        <v>1865</v>
      </c>
    </row>
    <row r="289" spans="1:6" x14ac:dyDescent="0.3">
      <c r="A289" s="1">
        <v>410783</v>
      </c>
      <c r="B289">
        <v>434971</v>
      </c>
      <c r="E289">
        <f t="shared" si="8"/>
        <v>4477</v>
      </c>
      <c r="F289">
        <f t="shared" si="9"/>
        <v>1931</v>
      </c>
    </row>
    <row r="290" spans="1:6" x14ac:dyDescent="0.3">
      <c r="A290" s="1">
        <v>410920</v>
      </c>
      <c r="B290">
        <v>435029</v>
      </c>
      <c r="E290">
        <f t="shared" si="8"/>
        <v>4614</v>
      </c>
      <c r="F290">
        <f t="shared" si="9"/>
        <v>1989</v>
      </c>
    </row>
    <row r="291" spans="1:6" x14ac:dyDescent="0.3">
      <c r="A291" s="1">
        <v>411057</v>
      </c>
      <c r="B291">
        <v>435110</v>
      </c>
      <c r="E291">
        <f t="shared" si="8"/>
        <v>4751</v>
      </c>
      <c r="F291">
        <f t="shared" si="9"/>
        <v>2070</v>
      </c>
    </row>
    <row r="292" spans="1:6" x14ac:dyDescent="0.3">
      <c r="A292" s="1">
        <v>411034</v>
      </c>
      <c r="B292">
        <v>435304</v>
      </c>
      <c r="E292">
        <f t="shared" si="8"/>
        <v>4728</v>
      </c>
      <c r="F292">
        <f t="shared" si="9"/>
        <v>2264</v>
      </c>
    </row>
    <row r="293" spans="1:6" x14ac:dyDescent="0.3">
      <c r="A293" s="1">
        <v>410556</v>
      </c>
      <c r="B293">
        <v>434848</v>
      </c>
      <c r="E293">
        <f t="shared" si="8"/>
        <v>4250</v>
      </c>
      <c r="F293">
        <f t="shared" si="9"/>
        <v>1808</v>
      </c>
    </row>
    <row r="294" spans="1:6" x14ac:dyDescent="0.3">
      <c r="A294" s="1">
        <v>410853</v>
      </c>
      <c r="B294">
        <v>434804</v>
      </c>
      <c r="E294">
        <f t="shared" si="8"/>
        <v>4547</v>
      </c>
      <c r="F294">
        <f t="shared" si="9"/>
        <v>1764</v>
      </c>
    </row>
    <row r="295" spans="1:6" x14ac:dyDescent="0.3">
      <c r="A295" s="1">
        <v>410958</v>
      </c>
      <c r="B295">
        <v>434862</v>
      </c>
      <c r="E295">
        <f t="shared" si="8"/>
        <v>4652</v>
      </c>
      <c r="F295">
        <f t="shared" si="9"/>
        <v>1822</v>
      </c>
    </row>
    <row r="296" spans="1:6" x14ac:dyDescent="0.3">
      <c r="A296" s="1">
        <v>411069</v>
      </c>
      <c r="B296">
        <v>434818</v>
      </c>
      <c r="E296">
        <f t="shared" si="8"/>
        <v>4763</v>
      </c>
      <c r="F296">
        <f t="shared" si="9"/>
        <v>1778</v>
      </c>
    </row>
    <row r="297" spans="1:6" x14ac:dyDescent="0.3">
      <c r="A297" s="1">
        <v>411250</v>
      </c>
      <c r="B297">
        <v>435070</v>
      </c>
      <c r="E297">
        <f t="shared" si="8"/>
        <v>4944</v>
      </c>
      <c r="F297">
        <f t="shared" si="9"/>
        <v>2030</v>
      </c>
    </row>
    <row r="298" spans="1:6" x14ac:dyDescent="0.3">
      <c r="A298" s="1">
        <v>411327</v>
      </c>
      <c r="B298">
        <v>434980</v>
      </c>
      <c r="E298">
        <f t="shared" si="8"/>
        <v>5021</v>
      </c>
      <c r="F298">
        <f t="shared" si="9"/>
        <v>1940</v>
      </c>
    </row>
    <row r="299" spans="1:6" x14ac:dyDescent="0.3">
      <c r="A299" s="1">
        <v>411037</v>
      </c>
      <c r="B299">
        <v>434936</v>
      </c>
      <c r="E299">
        <f t="shared" si="8"/>
        <v>4731</v>
      </c>
      <c r="F299">
        <f t="shared" si="9"/>
        <v>1896</v>
      </c>
    </row>
    <row r="300" spans="1:6" x14ac:dyDescent="0.3">
      <c r="A300" s="1">
        <v>411269</v>
      </c>
      <c r="B300">
        <v>435392</v>
      </c>
      <c r="E300">
        <f t="shared" si="8"/>
        <v>4963</v>
      </c>
      <c r="F300">
        <f t="shared" si="9"/>
        <v>2352</v>
      </c>
    </row>
    <row r="301" spans="1:6" x14ac:dyDescent="0.3">
      <c r="A301" s="1">
        <v>411398</v>
      </c>
      <c r="B301">
        <v>435412</v>
      </c>
      <c r="E301">
        <f t="shared" si="8"/>
        <v>5092</v>
      </c>
      <c r="F301">
        <f t="shared" si="9"/>
        <v>2372</v>
      </c>
    </row>
    <row r="302" spans="1:6" x14ac:dyDescent="0.3">
      <c r="A302" s="1">
        <v>411474</v>
      </c>
      <c r="B302">
        <v>435516</v>
      </c>
      <c r="E302">
        <f t="shared" si="8"/>
        <v>5168</v>
      </c>
      <c r="F302">
        <f t="shared" si="9"/>
        <v>2476</v>
      </c>
    </row>
    <row r="303" spans="1:6" x14ac:dyDescent="0.3">
      <c r="A303" s="1">
        <v>411561</v>
      </c>
      <c r="B303">
        <v>435330</v>
      </c>
      <c r="E303">
        <f t="shared" si="8"/>
        <v>5255</v>
      </c>
      <c r="F303">
        <f t="shared" si="9"/>
        <v>2290</v>
      </c>
    </row>
    <row r="304" spans="1:6" x14ac:dyDescent="0.3">
      <c r="A304" s="1">
        <v>410220</v>
      </c>
      <c r="B304">
        <v>435613</v>
      </c>
      <c r="E304">
        <f t="shared" si="8"/>
        <v>3914</v>
      </c>
      <c r="F304">
        <f t="shared" si="9"/>
        <v>2573</v>
      </c>
    </row>
    <row r="305" spans="1:6" x14ac:dyDescent="0.3">
      <c r="A305" s="1">
        <v>410169</v>
      </c>
      <c r="B305">
        <v>435417</v>
      </c>
      <c r="E305">
        <f t="shared" si="8"/>
        <v>3863</v>
      </c>
      <c r="F305">
        <f t="shared" si="9"/>
        <v>2377</v>
      </c>
    </row>
    <row r="306" spans="1:6" x14ac:dyDescent="0.3">
      <c r="A306" s="1">
        <v>410228</v>
      </c>
      <c r="B306">
        <v>435388</v>
      </c>
      <c r="E306">
        <f t="shared" si="8"/>
        <v>3922</v>
      </c>
      <c r="F306">
        <f t="shared" si="9"/>
        <v>2348</v>
      </c>
    </row>
    <row r="307" spans="1:6" x14ac:dyDescent="0.3">
      <c r="A307" s="1">
        <v>410252</v>
      </c>
      <c r="B307">
        <v>435543</v>
      </c>
      <c r="E307">
        <f t="shared" si="8"/>
        <v>3946</v>
      </c>
      <c r="F307">
        <f t="shared" si="9"/>
        <v>2503</v>
      </c>
    </row>
    <row r="308" spans="1:6" x14ac:dyDescent="0.3">
      <c r="A308" s="1">
        <v>410289</v>
      </c>
      <c r="B308">
        <v>435663</v>
      </c>
      <c r="E308">
        <f t="shared" si="8"/>
        <v>3983</v>
      </c>
      <c r="F308">
        <f t="shared" si="9"/>
        <v>2623</v>
      </c>
    </row>
    <row r="309" spans="1:6" x14ac:dyDescent="0.3">
      <c r="A309" s="1">
        <v>410348</v>
      </c>
      <c r="B309">
        <v>436049</v>
      </c>
      <c r="E309">
        <f t="shared" si="8"/>
        <v>4042</v>
      </c>
      <c r="F309">
        <f t="shared" si="9"/>
        <v>3009</v>
      </c>
    </row>
    <row r="310" spans="1:6" x14ac:dyDescent="0.3">
      <c r="A310" s="1">
        <v>410301</v>
      </c>
      <c r="B310">
        <v>435384</v>
      </c>
      <c r="E310">
        <f t="shared" si="8"/>
        <v>3995</v>
      </c>
      <c r="F310">
        <f t="shared" si="9"/>
        <v>2344</v>
      </c>
    </row>
    <row r="311" spans="1:6" x14ac:dyDescent="0.3">
      <c r="A311" s="1">
        <v>410325</v>
      </c>
      <c r="B311">
        <v>435510</v>
      </c>
      <c r="E311">
        <f t="shared" si="8"/>
        <v>4019</v>
      </c>
      <c r="F311">
        <f t="shared" si="9"/>
        <v>2470</v>
      </c>
    </row>
    <row r="312" spans="1:6" x14ac:dyDescent="0.3">
      <c r="A312" s="1">
        <v>410345</v>
      </c>
      <c r="B312">
        <v>435646</v>
      </c>
      <c r="E312">
        <f t="shared" si="8"/>
        <v>4039</v>
      </c>
      <c r="F312">
        <f t="shared" si="9"/>
        <v>2606</v>
      </c>
    </row>
    <row r="313" spans="1:6" x14ac:dyDescent="0.3">
      <c r="A313" s="1">
        <v>410373</v>
      </c>
      <c r="B313">
        <v>435785</v>
      </c>
      <c r="E313">
        <f t="shared" si="8"/>
        <v>4067</v>
      </c>
      <c r="F313">
        <f t="shared" si="9"/>
        <v>2745</v>
      </c>
    </row>
    <row r="314" spans="1:6" x14ac:dyDescent="0.3">
      <c r="A314" s="1">
        <v>410394</v>
      </c>
      <c r="B314">
        <v>435919</v>
      </c>
      <c r="E314">
        <f t="shared" si="8"/>
        <v>4088</v>
      </c>
      <c r="F314">
        <f t="shared" si="9"/>
        <v>2879</v>
      </c>
    </row>
    <row r="315" spans="1:6" x14ac:dyDescent="0.3">
      <c r="A315" s="1">
        <v>410417</v>
      </c>
      <c r="B315">
        <v>436035</v>
      </c>
      <c r="E315">
        <f t="shared" si="8"/>
        <v>4111</v>
      </c>
      <c r="F315">
        <f t="shared" si="9"/>
        <v>2995</v>
      </c>
    </row>
    <row r="316" spans="1:6" x14ac:dyDescent="0.3">
      <c r="A316" s="1">
        <v>410439</v>
      </c>
      <c r="B316">
        <v>436137</v>
      </c>
      <c r="E316">
        <f t="shared" si="8"/>
        <v>4133</v>
      </c>
      <c r="F316">
        <f t="shared" si="9"/>
        <v>3097</v>
      </c>
    </row>
    <row r="317" spans="1:6" x14ac:dyDescent="0.3">
      <c r="A317" s="1">
        <v>410466</v>
      </c>
      <c r="B317">
        <v>436253</v>
      </c>
      <c r="E317">
        <f t="shared" si="8"/>
        <v>4160</v>
      </c>
      <c r="F317">
        <f t="shared" si="9"/>
        <v>3213</v>
      </c>
    </row>
    <row r="318" spans="1:6" x14ac:dyDescent="0.3">
      <c r="A318" s="1">
        <v>410395</v>
      </c>
      <c r="B318">
        <v>436240</v>
      </c>
      <c r="E318">
        <f t="shared" si="8"/>
        <v>4089</v>
      </c>
      <c r="F318">
        <f t="shared" si="9"/>
        <v>3200</v>
      </c>
    </row>
    <row r="319" spans="1:6" x14ac:dyDescent="0.3">
      <c r="A319" s="1">
        <v>410482</v>
      </c>
      <c r="B319">
        <v>436373</v>
      </c>
      <c r="E319">
        <f t="shared" si="8"/>
        <v>4176</v>
      </c>
      <c r="F319">
        <f t="shared" si="9"/>
        <v>3333</v>
      </c>
    </row>
    <row r="320" spans="1:6" x14ac:dyDescent="0.3">
      <c r="A320" s="1">
        <v>410371</v>
      </c>
      <c r="B320">
        <v>435374</v>
      </c>
      <c r="E320">
        <f t="shared" si="8"/>
        <v>4065</v>
      </c>
      <c r="F320">
        <f t="shared" si="9"/>
        <v>2334</v>
      </c>
    </row>
    <row r="321" spans="1:6" x14ac:dyDescent="0.3">
      <c r="A321" s="1">
        <v>410394</v>
      </c>
      <c r="B321">
        <v>435496</v>
      </c>
      <c r="E321">
        <f t="shared" si="8"/>
        <v>4088</v>
      </c>
      <c r="F321">
        <f t="shared" si="9"/>
        <v>2456</v>
      </c>
    </row>
    <row r="322" spans="1:6" x14ac:dyDescent="0.3">
      <c r="A322" s="1">
        <v>410416</v>
      </c>
      <c r="B322">
        <v>435631</v>
      </c>
      <c r="E322">
        <f t="shared" ref="E322:E385" si="10">A322-$C$1</f>
        <v>4110</v>
      </c>
      <c r="F322">
        <f t="shared" ref="F322:F385" si="11">B322-$C$2</f>
        <v>2591</v>
      </c>
    </row>
    <row r="323" spans="1:6" x14ac:dyDescent="0.3">
      <c r="A323" s="1">
        <v>410437</v>
      </c>
      <c r="B323">
        <v>435739</v>
      </c>
      <c r="E323">
        <f t="shared" si="10"/>
        <v>4131</v>
      </c>
      <c r="F323">
        <f t="shared" si="11"/>
        <v>2699</v>
      </c>
    </row>
    <row r="324" spans="1:6" x14ac:dyDescent="0.3">
      <c r="A324" s="1">
        <v>410468</v>
      </c>
      <c r="B324">
        <v>435817</v>
      </c>
      <c r="E324">
        <f t="shared" si="10"/>
        <v>4162</v>
      </c>
      <c r="F324">
        <f t="shared" si="11"/>
        <v>2777</v>
      </c>
    </row>
    <row r="325" spans="1:6" x14ac:dyDescent="0.3">
      <c r="A325" s="1">
        <v>410498</v>
      </c>
      <c r="B325">
        <v>435901</v>
      </c>
      <c r="E325">
        <f t="shared" si="10"/>
        <v>4192</v>
      </c>
      <c r="F325">
        <f t="shared" si="11"/>
        <v>2861</v>
      </c>
    </row>
    <row r="326" spans="1:6" x14ac:dyDescent="0.3">
      <c r="A326" s="1">
        <v>410488</v>
      </c>
      <c r="B326">
        <v>436025</v>
      </c>
      <c r="E326">
        <f t="shared" si="10"/>
        <v>4182</v>
      </c>
      <c r="F326">
        <f t="shared" si="11"/>
        <v>2985</v>
      </c>
    </row>
    <row r="327" spans="1:6" x14ac:dyDescent="0.3">
      <c r="A327" s="1">
        <v>410507</v>
      </c>
      <c r="B327">
        <v>436128</v>
      </c>
      <c r="E327">
        <f t="shared" si="10"/>
        <v>4201</v>
      </c>
      <c r="F327">
        <f t="shared" si="11"/>
        <v>3088</v>
      </c>
    </row>
    <row r="328" spans="1:6" x14ac:dyDescent="0.3">
      <c r="A328" s="1">
        <v>410529</v>
      </c>
      <c r="B328">
        <v>436244</v>
      </c>
      <c r="E328">
        <f t="shared" si="10"/>
        <v>4223</v>
      </c>
      <c r="F328">
        <f t="shared" si="11"/>
        <v>3204</v>
      </c>
    </row>
    <row r="329" spans="1:6" x14ac:dyDescent="0.3">
      <c r="A329" s="1">
        <v>410547</v>
      </c>
      <c r="B329">
        <v>436346</v>
      </c>
      <c r="E329">
        <f t="shared" si="10"/>
        <v>4241</v>
      </c>
      <c r="F329">
        <f t="shared" si="11"/>
        <v>3306</v>
      </c>
    </row>
    <row r="330" spans="1:6" x14ac:dyDescent="0.3">
      <c r="A330" s="1">
        <v>410430</v>
      </c>
      <c r="B330">
        <v>435369</v>
      </c>
      <c r="E330">
        <f t="shared" si="10"/>
        <v>4124</v>
      </c>
      <c r="F330">
        <f t="shared" si="11"/>
        <v>2329</v>
      </c>
    </row>
    <row r="331" spans="1:6" x14ac:dyDescent="0.3">
      <c r="A331" s="1">
        <v>410453</v>
      </c>
      <c r="B331">
        <v>435478</v>
      </c>
      <c r="E331">
        <f t="shared" si="10"/>
        <v>4147</v>
      </c>
      <c r="F331">
        <f t="shared" si="11"/>
        <v>2438</v>
      </c>
    </row>
    <row r="332" spans="1:6" x14ac:dyDescent="0.3">
      <c r="A332" s="1">
        <v>410479</v>
      </c>
      <c r="B332">
        <v>435620</v>
      </c>
      <c r="E332">
        <f t="shared" si="10"/>
        <v>4173</v>
      </c>
      <c r="F332">
        <f t="shared" si="11"/>
        <v>2580</v>
      </c>
    </row>
    <row r="333" spans="1:6" x14ac:dyDescent="0.3">
      <c r="A333" s="1">
        <v>410502</v>
      </c>
      <c r="B333">
        <v>435734</v>
      </c>
      <c r="E333">
        <f t="shared" si="10"/>
        <v>4196</v>
      </c>
      <c r="F333">
        <f t="shared" si="11"/>
        <v>2694</v>
      </c>
    </row>
    <row r="334" spans="1:6" x14ac:dyDescent="0.3">
      <c r="A334" s="1">
        <v>410551</v>
      </c>
      <c r="B334">
        <v>436010</v>
      </c>
      <c r="E334">
        <f t="shared" si="10"/>
        <v>4245</v>
      </c>
      <c r="F334">
        <f t="shared" si="11"/>
        <v>2970</v>
      </c>
    </row>
    <row r="335" spans="1:6" x14ac:dyDescent="0.3">
      <c r="A335" s="1">
        <v>410570</v>
      </c>
      <c r="B335">
        <v>436117</v>
      </c>
      <c r="E335">
        <f t="shared" si="10"/>
        <v>4264</v>
      </c>
      <c r="F335">
        <f t="shared" si="11"/>
        <v>3077</v>
      </c>
    </row>
    <row r="336" spans="1:6" x14ac:dyDescent="0.3">
      <c r="A336" s="1">
        <v>410591</v>
      </c>
      <c r="B336">
        <v>436231</v>
      </c>
      <c r="E336">
        <f t="shared" si="10"/>
        <v>4285</v>
      </c>
      <c r="F336">
        <f t="shared" si="11"/>
        <v>3191</v>
      </c>
    </row>
    <row r="337" spans="1:6" x14ac:dyDescent="0.3">
      <c r="A337" s="1">
        <v>410606</v>
      </c>
      <c r="B337">
        <v>436337</v>
      </c>
      <c r="E337">
        <f t="shared" si="10"/>
        <v>4300</v>
      </c>
      <c r="F337">
        <f t="shared" si="11"/>
        <v>3297</v>
      </c>
    </row>
    <row r="338" spans="1:6" x14ac:dyDescent="0.3">
      <c r="A338" s="1">
        <v>410556</v>
      </c>
      <c r="B338">
        <v>435600</v>
      </c>
      <c r="E338">
        <f t="shared" si="10"/>
        <v>4250</v>
      </c>
      <c r="F338">
        <f t="shared" si="11"/>
        <v>2560</v>
      </c>
    </row>
    <row r="339" spans="1:6" x14ac:dyDescent="0.3">
      <c r="A339" s="1">
        <v>410559</v>
      </c>
      <c r="B339">
        <v>435512</v>
      </c>
      <c r="E339">
        <f t="shared" si="10"/>
        <v>4253</v>
      </c>
      <c r="F339">
        <f t="shared" si="11"/>
        <v>2472</v>
      </c>
    </row>
    <row r="340" spans="1:6" x14ac:dyDescent="0.3">
      <c r="A340" s="1">
        <v>410580</v>
      </c>
      <c r="B340">
        <v>435727</v>
      </c>
      <c r="E340">
        <f t="shared" si="10"/>
        <v>4274</v>
      </c>
      <c r="F340">
        <f t="shared" si="11"/>
        <v>2687</v>
      </c>
    </row>
    <row r="341" spans="1:6" x14ac:dyDescent="0.3">
      <c r="A341" s="1">
        <v>410597</v>
      </c>
      <c r="B341">
        <v>435874</v>
      </c>
      <c r="E341">
        <f t="shared" si="10"/>
        <v>4291</v>
      </c>
      <c r="F341">
        <f t="shared" si="11"/>
        <v>2834</v>
      </c>
    </row>
    <row r="342" spans="1:6" x14ac:dyDescent="0.3">
      <c r="A342" s="1">
        <v>410623</v>
      </c>
      <c r="B342">
        <v>435997</v>
      </c>
      <c r="E342">
        <f t="shared" si="10"/>
        <v>4317</v>
      </c>
      <c r="F342">
        <f t="shared" si="11"/>
        <v>2957</v>
      </c>
    </row>
    <row r="343" spans="1:6" x14ac:dyDescent="0.3">
      <c r="A343" s="1">
        <v>410646</v>
      </c>
      <c r="B343">
        <v>436100</v>
      </c>
      <c r="E343">
        <f t="shared" si="10"/>
        <v>4340</v>
      </c>
      <c r="F343">
        <f t="shared" si="11"/>
        <v>3060</v>
      </c>
    </row>
    <row r="344" spans="1:6" x14ac:dyDescent="0.3">
      <c r="A344" s="1">
        <v>410663</v>
      </c>
      <c r="B344">
        <v>436219</v>
      </c>
      <c r="E344">
        <f t="shared" si="10"/>
        <v>4357</v>
      </c>
      <c r="F344">
        <f t="shared" si="11"/>
        <v>3179</v>
      </c>
    </row>
    <row r="345" spans="1:6" x14ac:dyDescent="0.3">
      <c r="A345" s="1">
        <v>410681</v>
      </c>
      <c r="B345">
        <v>436312</v>
      </c>
      <c r="E345">
        <f t="shared" si="10"/>
        <v>4375</v>
      </c>
      <c r="F345">
        <f t="shared" si="11"/>
        <v>3272</v>
      </c>
    </row>
    <row r="346" spans="1:6" x14ac:dyDescent="0.3">
      <c r="A346" s="1">
        <v>410593</v>
      </c>
      <c r="B346">
        <v>435427</v>
      </c>
      <c r="E346">
        <f t="shared" si="10"/>
        <v>4287</v>
      </c>
      <c r="F346">
        <f t="shared" si="11"/>
        <v>2387</v>
      </c>
    </row>
    <row r="347" spans="1:6" x14ac:dyDescent="0.3">
      <c r="A347" s="1">
        <v>410622</v>
      </c>
      <c r="B347">
        <v>435569</v>
      </c>
      <c r="E347">
        <f t="shared" si="10"/>
        <v>4316</v>
      </c>
      <c r="F347">
        <f t="shared" si="11"/>
        <v>2529</v>
      </c>
    </row>
    <row r="348" spans="1:6" x14ac:dyDescent="0.3">
      <c r="A348" s="1">
        <v>410647</v>
      </c>
      <c r="B348">
        <v>435717</v>
      </c>
      <c r="E348">
        <f t="shared" si="10"/>
        <v>4341</v>
      </c>
      <c r="F348">
        <f t="shared" si="11"/>
        <v>2677</v>
      </c>
    </row>
    <row r="349" spans="1:6" x14ac:dyDescent="0.3">
      <c r="A349" s="1">
        <v>410675</v>
      </c>
      <c r="B349">
        <v>435867</v>
      </c>
      <c r="E349">
        <f t="shared" si="10"/>
        <v>4369</v>
      </c>
      <c r="F349">
        <f t="shared" si="11"/>
        <v>2827</v>
      </c>
    </row>
    <row r="350" spans="1:6" x14ac:dyDescent="0.3">
      <c r="A350" s="1">
        <v>410695</v>
      </c>
      <c r="B350">
        <v>435964</v>
      </c>
      <c r="E350">
        <f t="shared" si="10"/>
        <v>4389</v>
      </c>
      <c r="F350">
        <f t="shared" si="11"/>
        <v>2924</v>
      </c>
    </row>
    <row r="351" spans="1:6" x14ac:dyDescent="0.3">
      <c r="A351" s="1">
        <v>410704</v>
      </c>
      <c r="B351">
        <v>436034</v>
      </c>
      <c r="E351">
        <f t="shared" si="10"/>
        <v>4398</v>
      </c>
      <c r="F351">
        <f t="shared" si="11"/>
        <v>2994</v>
      </c>
    </row>
    <row r="352" spans="1:6" x14ac:dyDescent="0.3">
      <c r="A352" s="1">
        <v>410718</v>
      </c>
      <c r="B352">
        <v>436100</v>
      </c>
      <c r="E352">
        <f t="shared" si="10"/>
        <v>4412</v>
      </c>
      <c r="F352">
        <f t="shared" si="11"/>
        <v>3060</v>
      </c>
    </row>
    <row r="353" spans="1:6" x14ac:dyDescent="0.3">
      <c r="A353" s="1">
        <v>410735</v>
      </c>
      <c r="B353">
        <v>436203</v>
      </c>
      <c r="E353">
        <f t="shared" si="10"/>
        <v>4429</v>
      </c>
      <c r="F353">
        <f t="shared" si="11"/>
        <v>3163</v>
      </c>
    </row>
    <row r="354" spans="1:6" x14ac:dyDescent="0.3">
      <c r="A354" s="1">
        <v>410684</v>
      </c>
      <c r="B354">
        <v>435564</v>
      </c>
      <c r="E354">
        <f t="shared" si="10"/>
        <v>4378</v>
      </c>
      <c r="F354">
        <f t="shared" si="11"/>
        <v>2524</v>
      </c>
    </row>
    <row r="355" spans="1:6" x14ac:dyDescent="0.3">
      <c r="A355" s="1">
        <v>410709</v>
      </c>
      <c r="B355">
        <v>435710</v>
      </c>
      <c r="E355">
        <f t="shared" si="10"/>
        <v>4403</v>
      </c>
      <c r="F355">
        <f t="shared" si="11"/>
        <v>2670</v>
      </c>
    </row>
    <row r="356" spans="1:6" x14ac:dyDescent="0.3">
      <c r="A356" s="1">
        <v>410735</v>
      </c>
      <c r="B356">
        <v>435854</v>
      </c>
      <c r="E356">
        <f t="shared" si="10"/>
        <v>4429</v>
      </c>
      <c r="F356">
        <f t="shared" si="11"/>
        <v>2814</v>
      </c>
    </row>
    <row r="357" spans="1:6" x14ac:dyDescent="0.3">
      <c r="A357" s="1">
        <v>410763</v>
      </c>
      <c r="B357">
        <v>435977</v>
      </c>
      <c r="E357">
        <f t="shared" si="10"/>
        <v>4457</v>
      </c>
      <c r="F357">
        <f t="shared" si="11"/>
        <v>2937</v>
      </c>
    </row>
    <row r="358" spans="1:6" x14ac:dyDescent="0.3">
      <c r="A358" s="1">
        <v>410778</v>
      </c>
      <c r="B358">
        <v>436090</v>
      </c>
      <c r="E358">
        <f t="shared" si="10"/>
        <v>4472</v>
      </c>
      <c r="F358">
        <f t="shared" si="11"/>
        <v>3050</v>
      </c>
    </row>
    <row r="359" spans="1:6" x14ac:dyDescent="0.3">
      <c r="A359" s="1">
        <v>410797</v>
      </c>
      <c r="B359">
        <v>436186</v>
      </c>
      <c r="E359">
        <f t="shared" si="10"/>
        <v>4491</v>
      </c>
      <c r="F359">
        <f t="shared" si="11"/>
        <v>3146</v>
      </c>
    </row>
    <row r="360" spans="1:6" x14ac:dyDescent="0.3">
      <c r="A360" s="1">
        <v>410746</v>
      </c>
      <c r="B360">
        <v>435470</v>
      </c>
      <c r="E360">
        <f t="shared" si="10"/>
        <v>4440</v>
      </c>
      <c r="F360">
        <f t="shared" si="11"/>
        <v>2430</v>
      </c>
    </row>
    <row r="361" spans="1:6" x14ac:dyDescent="0.3">
      <c r="A361" s="1">
        <v>410735</v>
      </c>
      <c r="B361">
        <v>435556</v>
      </c>
      <c r="E361">
        <f t="shared" si="10"/>
        <v>4429</v>
      </c>
      <c r="F361">
        <f t="shared" si="11"/>
        <v>2516</v>
      </c>
    </row>
    <row r="362" spans="1:6" x14ac:dyDescent="0.3">
      <c r="A362" s="1">
        <v>410771</v>
      </c>
      <c r="B362">
        <v>435700</v>
      </c>
      <c r="E362">
        <f t="shared" si="10"/>
        <v>4465</v>
      </c>
      <c r="F362">
        <f t="shared" si="11"/>
        <v>2660</v>
      </c>
    </row>
    <row r="363" spans="1:6" x14ac:dyDescent="0.3">
      <c r="A363" s="1">
        <v>410789</v>
      </c>
      <c r="B363">
        <v>435850</v>
      </c>
      <c r="E363">
        <f t="shared" si="10"/>
        <v>4483</v>
      </c>
      <c r="F363">
        <f t="shared" si="11"/>
        <v>2810</v>
      </c>
    </row>
    <row r="364" spans="1:6" x14ac:dyDescent="0.3">
      <c r="A364" s="1">
        <v>410812</v>
      </c>
      <c r="B364">
        <v>435963</v>
      </c>
      <c r="E364">
        <f t="shared" si="10"/>
        <v>4506</v>
      </c>
      <c r="F364">
        <f t="shared" si="11"/>
        <v>2923</v>
      </c>
    </row>
    <row r="365" spans="1:6" x14ac:dyDescent="0.3">
      <c r="A365" s="1">
        <v>410837</v>
      </c>
      <c r="B365">
        <v>436079</v>
      </c>
      <c r="E365">
        <f t="shared" si="10"/>
        <v>4531</v>
      </c>
      <c r="F365">
        <f t="shared" si="11"/>
        <v>3039</v>
      </c>
    </row>
    <row r="366" spans="1:6" x14ac:dyDescent="0.3">
      <c r="A366" s="1">
        <v>410771</v>
      </c>
      <c r="B366">
        <v>435417</v>
      </c>
      <c r="E366">
        <f t="shared" si="10"/>
        <v>4465</v>
      </c>
      <c r="F366">
        <f t="shared" si="11"/>
        <v>2377</v>
      </c>
    </row>
    <row r="367" spans="1:6" x14ac:dyDescent="0.3">
      <c r="A367" s="1">
        <v>410805</v>
      </c>
      <c r="B367">
        <v>435484</v>
      </c>
      <c r="E367">
        <f t="shared" si="10"/>
        <v>4499</v>
      </c>
      <c r="F367">
        <f t="shared" si="11"/>
        <v>2444</v>
      </c>
    </row>
    <row r="368" spans="1:6" x14ac:dyDescent="0.3">
      <c r="A368" s="1">
        <v>410834</v>
      </c>
      <c r="B368">
        <v>435710</v>
      </c>
      <c r="E368">
        <f t="shared" si="10"/>
        <v>4528</v>
      </c>
      <c r="F368">
        <f t="shared" si="11"/>
        <v>2670</v>
      </c>
    </row>
    <row r="369" spans="1:6" x14ac:dyDescent="0.3">
      <c r="A369" s="1">
        <v>410847</v>
      </c>
      <c r="B369">
        <v>435782</v>
      </c>
      <c r="E369">
        <f t="shared" si="10"/>
        <v>4541</v>
      </c>
      <c r="F369">
        <f t="shared" si="11"/>
        <v>2742</v>
      </c>
    </row>
    <row r="370" spans="1:6" x14ac:dyDescent="0.3">
      <c r="A370" s="1">
        <v>410883</v>
      </c>
      <c r="B370">
        <v>436197</v>
      </c>
      <c r="E370">
        <f t="shared" si="10"/>
        <v>4577</v>
      </c>
      <c r="F370">
        <f t="shared" si="11"/>
        <v>3157</v>
      </c>
    </row>
    <row r="371" spans="1:6" x14ac:dyDescent="0.3">
      <c r="A371" s="1">
        <v>410888</v>
      </c>
      <c r="B371">
        <v>435542</v>
      </c>
      <c r="E371">
        <f t="shared" si="10"/>
        <v>4582</v>
      </c>
      <c r="F371">
        <f t="shared" si="11"/>
        <v>2502</v>
      </c>
    </row>
    <row r="372" spans="1:6" x14ac:dyDescent="0.3">
      <c r="A372" s="1">
        <v>410885</v>
      </c>
      <c r="B372">
        <v>435668</v>
      </c>
      <c r="E372">
        <f t="shared" si="10"/>
        <v>4579</v>
      </c>
      <c r="F372">
        <f t="shared" si="11"/>
        <v>2628</v>
      </c>
    </row>
    <row r="373" spans="1:6" x14ac:dyDescent="0.3">
      <c r="A373" s="1">
        <v>410895</v>
      </c>
      <c r="B373">
        <v>435848</v>
      </c>
      <c r="E373">
        <f t="shared" si="10"/>
        <v>4589</v>
      </c>
      <c r="F373">
        <f t="shared" si="11"/>
        <v>2808</v>
      </c>
    </row>
    <row r="374" spans="1:6" x14ac:dyDescent="0.3">
      <c r="A374" s="1">
        <v>410901</v>
      </c>
      <c r="B374">
        <v>435964</v>
      </c>
      <c r="E374">
        <f t="shared" si="10"/>
        <v>4595</v>
      </c>
      <c r="F374">
        <f t="shared" si="11"/>
        <v>2924</v>
      </c>
    </row>
    <row r="375" spans="1:6" x14ac:dyDescent="0.3">
      <c r="A375" s="1">
        <v>410946</v>
      </c>
      <c r="B375">
        <v>435666</v>
      </c>
      <c r="E375">
        <f t="shared" si="10"/>
        <v>4640</v>
      </c>
      <c r="F375">
        <f t="shared" si="11"/>
        <v>2626</v>
      </c>
    </row>
    <row r="376" spans="1:6" x14ac:dyDescent="0.3">
      <c r="A376" s="1">
        <v>410955</v>
      </c>
      <c r="B376">
        <v>435841</v>
      </c>
      <c r="E376">
        <f t="shared" si="10"/>
        <v>4649</v>
      </c>
      <c r="F376">
        <f t="shared" si="11"/>
        <v>2801</v>
      </c>
    </row>
    <row r="377" spans="1:6" x14ac:dyDescent="0.3">
      <c r="A377" s="1">
        <v>410961</v>
      </c>
      <c r="B377">
        <v>435942</v>
      </c>
      <c r="E377">
        <f t="shared" si="10"/>
        <v>4655</v>
      </c>
      <c r="F377">
        <f t="shared" si="11"/>
        <v>2902</v>
      </c>
    </row>
    <row r="378" spans="1:6" x14ac:dyDescent="0.3">
      <c r="A378" s="1">
        <v>411004</v>
      </c>
      <c r="B378">
        <v>435920</v>
      </c>
      <c r="E378">
        <f t="shared" si="10"/>
        <v>4698</v>
      </c>
      <c r="F378">
        <f t="shared" si="11"/>
        <v>2880</v>
      </c>
    </row>
    <row r="379" spans="1:6" x14ac:dyDescent="0.3">
      <c r="A379" s="1">
        <v>411002</v>
      </c>
      <c r="B379">
        <v>435664</v>
      </c>
      <c r="E379">
        <f t="shared" si="10"/>
        <v>4696</v>
      </c>
      <c r="F379">
        <f t="shared" si="11"/>
        <v>2624</v>
      </c>
    </row>
    <row r="380" spans="1:6" x14ac:dyDescent="0.3">
      <c r="A380" s="1">
        <v>411062</v>
      </c>
      <c r="B380">
        <v>435695</v>
      </c>
      <c r="E380">
        <f t="shared" si="10"/>
        <v>4756</v>
      </c>
      <c r="F380">
        <f t="shared" si="11"/>
        <v>2655</v>
      </c>
    </row>
    <row r="381" spans="1:6" x14ac:dyDescent="0.3">
      <c r="A381" s="1">
        <v>411123</v>
      </c>
      <c r="B381">
        <v>435729</v>
      </c>
      <c r="E381">
        <f t="shared" si="10"/>
        <v>4817</v>
      </c>
      <c r="F381">
        <f t="shared" si="11"/>
        <v>2689</v>
      </c>
    </row>
    <row r="382" spans="1:6" x14ac:dyDescent="0.3">
      <c r="A382" s="1">
        <v>411051</v>
      </c>
      <c r="B382">
        <v>435572</v>
      </c>
      <c r="E382">
        <f t="shared" si="10"/>
        <v>4745</v>
      </c>
      <c r="F382">
        <f t="shared" si="11"/>
        <v>2532</v>
      </c>
    </row>
    <row r="383" spans="1:6" x14ac:dyDescent="0.3">
      <c r="A383" s="1">
        <v>411299</v>
      </c>
      <c r="B383">
        <v>435581</v>
      </c>
      <c r="E383">
        <f t="shared" si="10"/>
        <v>4993</v>
      </c>
      <c r="F383">
        <f t="shared" si="11"/>
        <v>2541</v>
      </c>
    </row>
    <row r="384" spans="1:6" x14ac:dyDescent="0.3">
      <c r="A384" s="1">
        <v>411149</v>
      </c>
      <c r="B384">
        <v>435575</v>
      </c>
      <c r="E384">
        <f t="shared" si="10"/>
        <v>4843</v>
      </c>
      <c r="F384">
        <f t="shared" si="11"/>
        <v>2535</v>
      </c>
    </row>
    <row r="385" spans="1:6" x14ac:dyDescent="0.3">
      <c r="A385" s="1">
        <v>411090</v>
      </c>
      <c r="B385">
        <v>435533</v>
      </c>
      <c r="E385">
        <f t="shared" si="10"/>
        <v>4784</v>
      </c>
      <c r="F385">
        <f t="shared" si="11"/>
        <v>2493</v>
      </c>
    </row>
    <row r="386" spans="1:6" x14ac:dyDescent="0.3">
      <c r="A386" s="1">
        <v>410744</v>
      </c>
      <c r="B386">
        <v>436290</v>
      </c>
      <c r="E386">
        <f t="shared" ref="E386:E449" si="12">A386-$C$1</f>
        <v>4438</v>
      </c>
      <c r="F386">
        <f t="shared" ref="F386:F449" si="13">B386-$C$2</f>
        <v>3250</v>
      </c>
    </row>
    <row r="387" spans="1:6" x14ac:dyDescent="0.3">
      <c r="A387" s="1">
        <v>411495</v>
      </c>
      <c r="B387">
        <v>434827</v>
      </c>
      <c r="E387">
        <f t="shared" si="12"/>
        <v>5189</v>
      </c>
      <c r="F387">
        <f t="shared" si="13"/>
        <v>1787</v>
      </c>
    </row>
    <row r="388" spans="1:6" x14ac:dyDescent="0.3">
      <c r="A388" s="1">
        <v>411659</v>
      </c>
      <c r="B388">
        <v>434617</v>
      </c>
      <c r="E388">
        <f t="shared" si="12"/>
        <v>5353</v>
      </c>
      <c r="F388">
        <f t="shared" si="13"/>
        <v>1577</v>
      </c>
    </row>
    <row r="389" spans="1:6" x14ac:dyDescent="0.3">
      <c r="A389" s="1">
        <v>411529</v>
      </c>
      <c r="B389">
        <v>434565</v>
      </c>
      <c r="E389">
        <f t="shared" si="12"/>
        <v>5223</v>
      </c>
      <c r="F389">
        <f t="shared" si="13"/>
        <v>1525</v>
      </c>
    </row>
    <row r="390" spans="1:6" x14ac:dyDescent="0.3">
      <c r="A390" s="1">
        <v>411551</v>
      </c>
      <c r="B390">
        <v>434496</v>
      </c>
      <c r="E390">
        <f t="shared" si="12"/>
        <v>5245</v>
      </c>
      <c r="F390">
        <f t="shared" si="13"/>
        <v>1456</v>
      </c>
    </row>
    <row r="391" spans="1:6" x14ac:dyDescent="0.3">
      <c r="A391" s="1">
        <v>411599</v>
      </c>
      <c r="B391">
        <v>434531</v>
      </c>
      <c r="E391">
        <f t="shared" si="12"/>
        <v>5293</v>
      </c>
      <c r="F391">
        <f t="shared" si="13"/>
        <v>1491</v>
      </c>
    </row>
    <row r="392" spans="1:6" x14ac:dyDescent="0.3">
      <c r="A392" s="1">
        <v>411601</v>
      </c>
      <c r="B392">
        <v>434320</v>
      </c>
      <c r="E392">
        <f t="shared" si="12"/>
        <v>5295</v>
      </c>
      <c r="F392">
        <f t="shared" si="13"/>
        <v>1280</v>
      </c>
    </row>
    <row r="393" spans="1:6" x14ac:dyDescent="0.3">
      <c r="A393" s="1">
        <v>411653</v>
      </c>
      <c r="B393">
        <v>434342</v>
      </c>
      <c r="E393">
        <f t="shared" si="12"/>
        <v>5347</v>
      </c>
      <c r="F393">
        <f t="shared" si="13"/>
        <v>1302</v>
      </c>
    </row>
    <row r="394" spans="1:6" x14ac:dyDescent="0.3">
      <c r="A394" s="1">
        <v>411728</v>
      </c>
      <c r="B394">
        <v>434237</v>
      </c>
      <c r="E394">
        <f t="shared" si="12"/>
        <v>5422</v>
      </c>
      <c r="F394">
        <f t="shared" si="13"/>
        <v>1197</v>
      </c>
    </row>
    <row r="395" spans="1:6" x14ac:dyDescent="0.3">
      <c r="A395" s="1">
        <v>411931</v>
      </c>
      <c r="B395">
        <v>433657</v>
      </c>
      <c r="E395">
        <f t="shared" si="12"/>
        <v>5625</v>
      </c>
      <c r="F395">
        <f t="shared" si="13"/>
        <v>617</v>
      </c>
    </row>
    <row r="396" spans="1:6" x14ac:dyDescent="0.3">
      <c r="A396" s="1">
        <v>412116</v>
      </c>
      <c r="B396">
        <v>433724</v>
      </c>
      <c r="E396">
        <f t="shared" si="12"/>
        <v>5810</v>
      </c>
      <c r="F396">
        <f t="shared" si="13"/>
        <v>684</v>
      </c>
    </row>
    <row r="397" spans="1:6" x14ac:dyDescent="0.3">
      <c r="A397" s="1">
        <v>412195</v>
      </c>
      <c r="B397">
        <v>433835</v>
      </c>
      <c r="E397">
        <f t="shared" si="12"/>
        <v>5889</v>
      </c>
      <c r="F397">
        <f t="shared" si="13"/>
        <v>795</v>
      </c>
    </row>
    <row r="398" spans="1:6" x14ac:dyDescent="0.3">
      <c r="A398" s="1">
        <v>412400</v>
      </c>
      <c r="B398">
        <v>433787</v>
      </c>
      <c r="E398">
        <f t="shared" si="12"/>
        <v>6094</v>
      </c>
      <c r="F398">
        <f t="shared" si="13"/>
        <v>747</v>
      </c>
    </row>
    <row r="399" spans="1:6" x14ac:dyDescent="0.3">
      <c r="A399" s="1">
        <v>412550</v>
      </c>
      <c r="B399">
        <v>433670</v>
      </c>
      <c r="E399">
        <f t="shared" si="12"/>
        <v>6244</v>
      </c>
      <c r="F399">
        <f t="shared" si="13"/>
        <v>630</v>
      </c>
    </row>
    <row r="400" spans="1:6" x14ac:dyDescent="0.3">
      <c r="A400" s="1">
        <v>412673</v>
      </c>
      <c r="B400">
        <v>433549</v>
      </c>
      <c r="E400">
        <f t="shared" si="12"/>
        <v>6367</v>
      </c>
      <c r="F400">
        <f t="shared" si="13"/>
        <v>509</v>
      </c>
    </row>
    <row r="401" spans="1:6" x14ac:dyDescent="0.3">
      <c r="A401" s="1">
        <v>412687</v>
      </c>
      <c r="B401">
        <v>433395</v>
      </c>
      <c r="E401">
        <f t="shared" si="12"/>
        <v>6381</v>
      </c>
      <c r="F401">
        <f t="shared" si="13"/>
        <v>355</v>
      </c>
    </row>
    <row r="402" spans="1:6" x14ac:dyDescent="0.3">
      <c r="A402" s="1">
        <v>412644</v>
      </c>
      <c r="B402">
        <v>433351</v>
      </c>
      <c r="E402">
        <f t="shared" si="12"/>
        <v>6338</v>
      </c>
      <c r="F402">
        <f t="shared" si="13"/>
        <v>311</v>
      </c>
    </row>
    <row r="403" spans="1:6" x14ac:dyDescent="0.3">
      <c r="A403" s="1">
        <v>412587</v>
      </c>
      <c r="B403">
        <v>433325</v>
      </c>
      <c r="E403">
        <f t="shared" si="12"/>
        <v>6281</v>
      </c>
      <c r="F403">
        <f t="shared" si="13"/>
        <v>285</v>
      </c>
    </row>
    <row r="404" spans="1:6" x14ac:dyDescent="0.3">
      <c r="A404" s="1">
        <v>412533</v>
      </c>
      <c r="B404">
        <v>433283</v>
      </c>
      <c r="E404">
        <f t="shared" si="12"/>
        <v>6227</v>
      </c>
      <c r="F404">
        <f t="shared" si="13"/>
        <v>243</v>
      </c>
    </row>
    <row r="405" spans="1:6" x14ac:dyDescent="0.3">
      <c r="A405" s="1">
        <v>412493</v>
      </c>
      <c r="B405">
        <v>433410</v>
      </c>
      <c r="E405">
        <f t="shared" si="12"/>
        <v>6187</v>
      </c>
      <c r="F405">
        <f t="shared" si="13"/>
        <v>370</v>
      </c>
    </row>
    <row r="406" spans="1:6" x14ac:dyDescent="0.3">
      <c r="A406" s="1">
        <v>412465</v>
      </c>
      <c r="B406">
        <v>433468</v>
      </c>
      <c r="E406">
        <f t="shared" si="12"/>
        <v>6159</v>
      </c>
      <c r="F406">
        <f t="shared" si="13"/>
        <v>428</v>
      </c>
    </row>
    <row r="407" spans="1:6" x14ac:dyDescent="0.3">
      <c r="A407" s="1">
        <v>412606</v>
      </c>
      <c r="B407">
        <v>433482</v>
      </c>
      <c r="E407">
        <f t="shared" si="12"/>
        <v>6300</v>
      </c>
      <c r="F407">
        <f t="shared" si="13"/>
        <v>442</v>
      </c>
    </row>
    <row r="408" spans="1:6" x14ac:dyDescent="0.3">
      <c r="A408" s="1">
        <v>412574</v>
      </c>
      <c r="B408">
        <v>433533</v>
      </c>
      <c r="E408">
        <f t="shared" si="12"/>
        <v>6268</v>
      </c>
      <c r="F408">
        <f t="shared" si="13"/>
        <v>493</v>
      </c>
    </row>
    <row r="409" spans="1:6" x14ac:dyDescent="0.3">
      <c r="A409" s="1">
        <v>412437</v>
      </c>
      <c r="B409">
        <v>433525</v>
      </c>
      <c r="E409">
        <f t="shared" si="12"/>
        <v>6131</v>
      </c>
      <c r="F409">
        <f t="shared" si="13"/>
        <v>485</v>
      </c>
    </row>
    <row r="410" spans="1:6" x14ac:dyDescent="0.3">
      <c r="A410" s="1">
        <v>412408</v>
      </c>
      <c r="B410">
        <v>433588</v>
      </c>
      <c r="E410">
        <f t="shared" si="12"/>
        <v>6102</v>
      </c>
      <c r="F410">
        <f t="shared" si="13"/>
        <v>548</v>
      </c>
    </row>
    <row r="411" spans="1:6" x14ac:dyDescent="0.3">
      <c r="A411" s="1">
        <v>412344</v>
      </c>
      <c r="B411">
        <v>433627</v>
      </c>
      <c r="E411">
        <f t="shared" si="12"/>
        <v>6038</v>
      </c>
      <c r="F411">
        <f t="shared" si="13"/>
        <v>587</v>
      </c>
    </row>
    <row r="412" spans="1:6" x14ac:dyDescent="0.3">
      <c r="A412" s="1">
        <v>412300</v>
      </c>
      <c r="B412">
        <v>433668</v>
      </c>
      <c r="E412">
        <f t="shared" si="12"/>
        <v>5994</v>
      </c>
      <c r="F412">
        <f t="shared" si="13"/>
        <v>628</v>
      </c>
    </row>
    <row r="413" spans="1:6" x14ac:dyDescent="0.3">
      <c r="A413" s="1">
        <v>412273</v>
      </c>
      <c r="B413">
        <v>433724</v>
      </c>
      <c r="E413">
        <f t="shared" si="12"/>
        <v>5967</v>
      </c>
      <c r="F413">
        <f t="shared" si="13"/>
        <v>684</v>
      </c>
    </row>
    <row r="414" spans="1:6" x14ac:dyDescent="0.3">
      <c r="A414" s="1">
        <v>412255</v>
      </c>
      <c r="B414">
        <v>433788</v>
      </c>
      <c r="E414">
        <f t="shared" si="12"/>
        <v>5949</v>
      </c>
      <c r="F414">
        <f t="shared" si="13"/>
        <v>748</v>
      </c>
    </row>
    <row r="415" spans="1:6" x14ac:dyDescent="0.3">
      <c r="A415" s="1">
        <v>412177</v>
      </c>
      <c r="B415">
        <v>433702</v>
      </c>
      <c r="E415">
        <f t="shared" si="12"/>
        <v>5871</v>
      </c>
      <c r="F415">
        <f t="shared" si="13"/>
        <v>662</v>
      </c>
    </row>
    <row r="416" spans="1:6" x14ac:dyDescent="0.3">
      <c r="A416" s="1">
        <v>412278</v>
      </c>
      <c r="B416">
        <v>433533</v>
      </c>
      <c r="E416">
        <f t="shared" si="12"/>
        <v>5972</v>
      </c>
      <c r="F416">
        <f t="shared" si="13"/>
        <v>493</v>
      </c>
    </row>
    <row r="417" spans="1:6" x14ac:dyDescent="0.3">
      <c r="A417" s="1">
        <v>412324</v>
      </c>
      <c r="B417">
        <v>433474</v>
      </c>
      <c r="E417">
        <f t="shared" si="12"/>
        <v>6018</v>
      </c>
      <c r="F417">
        <f t="shared" si="13"/>
        <v>434</v>
      </c>
    </row>
    <row r="418" spans="1:6" x14ac:dyDescent="0.3">
      <c r="A418" s="1">
        <v>412349</v>
      </c>
      <c r="B418">
        <v>433415</v>
      </c>
      <c r="E418">
        <f t="shared" si="12"/>
        <v>6043</v>
      </c>
      <c r="F418">
        <f t="shared" si="13"/>
        <v>375</v>
      </c>
    </row>
    <row r="419" spans="1:6" x14ac:dyDescent="0.3">
      <c r="A419" s="1">
        <v>412368</v>
      </c>
      <c r="B419">
        <v>433353</v>
      </c>
      <c r="E419">
        <f t="shared" si="12"/>
        <v>6062</v>
      </c>
      <c r="F419">
        <f t="shared" si="13"/>
        <v>313</v>
      </c>
    </row>
    <row r="420" spans="1:6" x14ac:dyDescent="0.3">
      <c r="A420" s="1">
        <v>412481</v>
      </c>
      <c r="B420">
        <v>433241</v>
      </c>
      <c r="E420">
        <f t="shared" si="12"/>
        <v>6175</v>
      </c>
      <c r="F420">
        <f t="shared" si="13"/>
        <v>201</v>
      </c>
    </row>
    <row r="421" spans="1:6" x14ac:dyDescent="0.3">
      <c r="A421" s="1">
        <v>412392</v>
      </c>
      <c r="B421">
        <v>433244</v>
      </c>
      <c r="E421">
        <f t="shared" si="12"/>
        <v>6086</v>
      </c>
      <c r="F421">
        <f t="shared" si="13"/>
        <v>204</v>
      </c>
    </row>
    <row r="422" spans="1:6" x14ac:dyDescent="0.3">
      <c r="A422" s="1">
        <v>412298</v>
      </c>
      <c r="B422">
        <v>433208</v>
      </c>
      <c r="E422">
        <f t="shared" si="12"/>
        <v>5992</v>
      </c>
      <c r="F422">
        <f t="shared" si="13"/>
        <v>168</v>
      </c>
    </row>
    <row r="423" spans="1:6" x14ac:dyDescent="0.3">
      <c r="A423" s="1">
        <v>412237</v>
      </c>
      <c r="B423">
        <v>433186</v>
      </c>
      <c r="E423">
        <f t="shared" si="12"/>
        <v>5931</v>
      </c>
      <c r="F423">
        <f t="shared" si="13"/>
        <v>146</v>
      </c>
    </row>
    <row r="424" spans="1:6" x14ac:dyDescent="0.3">
      <c r="A424" s="1">
        <v>412152</v>
      </c>
      <c r="B424">
        <v>433293</v>
      </c>
      <c r="E424">
        <f t="shared" si="12"/>
        <v>5846</v>
      </c>
      <c r="F424">
        <f t="shared" si="13"/>
        <v>253</v>
      </c>
    </row>
    <row r="425" spans="1:6" x14ac:dyDescent="0.3">
      <c r="A425" s="1">
        <v>412201</v>
      </c>
      <c r="B425">
        <v>433331</v>
      </c>
      <c r="E425">
        <f t="shared" si="12"/>
        <v>5895</v>
      </c>
      <c r="F425">
        <f t="shared" si="13"/>
        <v>291</v>
      </c>
    </row>
    <row r="426" spans="1:6" x14ac:dyDescent="0.3">
      <c r="A426" s="1">
        <v>412142</v>
      </c>
      <c r="B426">
        <v>433375</v>
      </c>
      <c r="E426">
        <f t="shared" si="12"/>
        <v>5836</v>
      </c>
      <c r="F426">
        <f t="shared" si="13"/>
        <v>335</v>
      </c>
    </row>
    <row r="427" spans="1:6" x14ac:dyDescent="0.3">
      <c r="A427" s="1">
        <v>412217</v>
      </c>
      <c r="B427">
        <v>433512</v>
      </c>
      <c r="E427">
        <f t="shared" si="12"/>
        <v>5911</v>
      </c>
      <c r="F427">
        <f t="shared" si="13"/>
        <v>472</v>
      </c>
    </row>
    <row r="428" spans="1:6" x14ac:dyDescent="0.3">
      <c r="A428" s="1">
        <v>412142</v>
      </c>
      <c r="B428">
        <v>433645</v>
      </c>
      <c r="E428">
        <f t="shared" si="12"/>
        <v>5836</v>
      </c>
      <c r="F428">
        <f t="shared" si="13"/>
        <v>605</v>
      </c>
    </row>
    <row r="429" spans="1:6" x14ac:dyDescent="0.3">
      <c r="A429" s="1">
        <v>412139</v>
      </c>
      <c r="B429">
        <v>433524</v>
      </c>
      <c r="E429">
        <f t="shared" si="12"/>
        <v>5833</v>
      </c>
      <c r="F429">
        <f t="shared" si="13"/>
        <v>484</v>
      </c>
    </row>
    <row r="430" spans="1:6" x14ac:dyDescent="0.3">
      <c r="A430" s="1">
        <v>412084</v>
      </c>
      <c r="B430">
        <v>433491</v>
      </c>
      <c r="E430">
        <f t="shared" si="12"/>
        <v>5778</v>
      </c>
      <c r="F430">
        <f t="shared" si="13"/>
        <v>451</v>
      </c>
    </row>
    <row r="431" spans="1:6" x14ac:dyDescent="0.3">
      <c r="A431" s="1">
        <v>412007</v>
      </c>
      <c r="B431">
        <v>433476</v>
      </c>
      <c r="E431">
        <f t="shared" si="12"/>
        <v>5701</v>
      </c>
      <c r="F431">
        <f t="shared" si="13"/>
        <v>436</v>
      </c>
    </row>
    <row r="432" spans="1:6" x14ac:dyDescent="0.3">
      <c r="A432" s="1">
        <v>411308</v>
      </c>
      <c r="B432">
        <v>434721</v>
      </c>
      <c r="E432">
        <f t="shared" si="12"/>
        <v>5002</v>
      </c>
      <c r="F432">
        <f t="shared" si="13"/>
        <v>1681</v>
      </c>
    </row>
    <row r="433" spans="1:6" x14ac:dyDescent="0.3">
      <c r="A433" s="1">
        <v>411680</v>
      </c>
      <c r="B433">
        <v>434067</v>
      </c>
      <c r="E433">
        <f t="shared" si="12"/>
        <v>5374</v>
      </c>
      <c r="F433">
        <f t="shared" si="13"/>
        <v>1027</v>
      </c>
    </row>
    <row r="434" spans="1:6" x14ac:dyDescent="0.3">
      <c r="A434" s="1">
        <v>411867</v>
      </c>
      <c r="B434">
        <v>434209</v>
      </c>
      <c r="E434">
        <f t="shared" si="12"/>
        <v>5561</v>
      </c>
      <c r="F434">
        <f t="shared" si="13"/>
        <v>1169</v>
      </c>
    </row>
    <row r="435" spans="1:6" x14ac:dyDescent="0.3">
      <c r="A435" s="1">
        <v>411816</v>
      </c>
      <c r="B435">
        <v>434086</v>
      </c>
      <c r="E435">
        <f t="shared" si="12"/>
        <v>5510</v>
      </c>
      <c r="F435">
        <f t="shared" si="13"/>
        <v>1046</v>
      </c>
    </row>
    <row r="436" spans="1:6" x14ac:dyDescent="0.3">
      <c r="A436" s="1">
        <v>411983</v>
      </c>
      <c r="B436">
        <v>434152</v>
      </c>
      <c r="E436">
        <f t="shared" si="12"/>
        <v>5677</v>
      </c>
      <c r="F436">
        <f t="shared" si="13"/>
        <v>1112</v>
      </c>
    </row>
    <row r="437" spans="1:6" x14ac:dyDescent="0.3">
      <c r="A437" s="1">
        <v>411790</v>
      </c>
      <c r="B437">
        <v>433955</v>
      </c>
      <c r="E437">
        <f t="shared" si="12"/>
        <v>5484</v>
      </c>
      <c r="F437">
        <f t="shared" si="13"/>
        <v>915</v>
      </c>
    </row>
    <row r="438" spans="1:6" x14ac:dyDescent="0.3">
      <c r="A438" s="1">
        <v>411876</v>
      </c>
      <c r="B438">
        <v>433973</v>
      </c>
      <c r="E438">
        <f t="shared" si="12"/>
        <v>5570</v>
      </c>
      <c r="F438">
        <f t="shared" si="13"/>
        <v>933</v>
      </c>
    </row>
    <row r="439" spans="1:6" x14ac:dyDescent="0.3">
      <c r="A439" s="1">
        <v>411960</v>
      </c>
      <c r="B439">
        <v>434041</v>
      </c>
      <c r="E439">
        <f t="shared" si="12"/>
        <v>5654</v>
      </c>
      <c r="F439">
        <f t="shared" si="13"/>
        <v>1001</v>
      </c>
    </row>
    <row r="440" spans="1:6" x14ac:dyDescent="0.3">
      <c r="A440" s="1">
        <v>412039</v>
      </c>
      <c r="B440">
        <v>434051</v>
      </c>
      <c r="E440">
        <f t="shared" si="12"/>
        <v>5733</v>
      </c>
      <c r="F440">
        <f t="shared" si="13"/>
        <v>1011</v>
      </c>
    </row>
    <row r="441" spans="1:6" x14ac:dyDescent="0.3">
      <c r="A441" s="1">
        <v>411974</v>
      </c>
      <c r="B441">
        <v>433898</v>
      </c>
      <c r="E441">
        <f t="shared" si="12"/>
        <v>5668</v>
      </c>
      <c r="F441">
        <f t="shared" si="13"/>
        <v>858</v>
      </c>
    </row>
    <row r="442" spans="1:6" x14ac:dyDescent="0.3">
      <c r="A442" s="1">
        <v>411886</v>
      </c>
      <c r="B442">
        <v>433816</v>
      </c>
      <c r="E442">
        <f t="shared" si="12"/>
        <v>5580</v>
      </c>
      <c r="F442">
        <f t="shared" si="13"/>
        <v>776</v>
      </c>
    </row>
    <row r="443" spans="1:6" x14ac:dyDescent="0.3">
      <c r="A443" s="1">
        <v>411934</v>
      </c>
      <c r="B443">
        <v>433660</v>
      </c>
      <c r="E443">
        <f t="shared" si="12"/>
        <v>5628</v>
      </c>
      <c r="F443">
        <f t="shared" si="13"/>
        <v>620</v>
      </c>
    </row>
    <row r="444" spans="1:6" x14ac:dyDescent="0.3">
      <c r="A444" s="1">
        <v>412080</v>
      </c>
      <c r="B444">
        <v>434195</v>
      </c>
      <c r="E444">
        <f t="shared" si="12"/>
        <v>5774</v>
      </c>
      <c r="F444">
        <f t="shared" si="13"/>
        <v>1155</v>
      </c>
    </row>
    <row r="445" spans="1:6" x14ac:dyDescent="0.3">
      <c r="A445" s="1">
        <v>412103</v>
      </c>
      <c r="B445">
        <v>434016</v>
      </c>
      <c r="E445">
        <f t="shared" si="12"/>
        <v>5797</v>
      </c>
      <c r="F445">
        <f t="shared" si="13"/>
        <v>976</v>
      </c>
    </row>
    <row r="446" spans="1:6" x14ac:dyDescent="0.3">
      <c r="A446" s="1">
        <v>412023</v>
      </c>
      <c r="B446">
        <v>433809</v>
      </c>
      <c r="E446">
        <f t="shared" si="12"/>
        <v>5717</v>
      </c>
      <c r="F446">
        <f t="shared" si="13"/>
        <v>769</v>
      </c>
    </row>
    <row r="447" spans="1:6" x14ac:dyDescent="0.3">
      <c r="A447" s="1">
        <v>407191</v>
      </c>
      <c r="B447">
        <v>434531</v>
      </c>
      <c r="E447">
        <f t="shared" si="12"/>
        <v>885</v>
      </c>
      <c r="F447">
        <f t="shared" si="13"/>
        <v>1491</v>
      </c>
    </row>
    <row r="448" spans="1:6" x14ac:dyDescent="0.3">
      <c r="A448" s="1">
        <v>407178</v>
      </c>
      <c r="B448">
        <v>434623</v>
      </c>
      <c r="E448">
        <f t="shared" si="12"/>
        <v>872</v>
      </c>
      <c r="F448">
        <f t="shared" si="13"/>
        <v>1583</v>
      </c>
    </row>
    <row r="449" spans="1:6" x14ac:dyDescent="0.3">
      <c r="A449" s="1">
        <v>407319</v>
      </c>
      <c r="B449">
        <v>434153</v>
      </c>
      <c r="E449">
        <f t="shared" si="12"/>
        <v>1013</v>
      </c>
      <c r="F449">
        <f t="shared" si="13"/>
        <v>1113</v>
      </c>
    </row>
    <row r="450" spans="1:6" x14ac:dyDescent="0.3">
      <c r="A450" s="1">
        <v>407332</v>
      </c>
      <c r="B450">
        <v>434352</v>
      </c>
      <c r="E450">
        <f t="shared" ref="E450:E513" si="14">A450-$C$1</f>
        <v>1026</v>
      </c>
      <c r="F450">
        <f t="shared" ref="F450:F513" si="15">B450-$C$2</f>
        <v>1312</v>
      </c>
    </row>
    <row r="451" spans="1:6" x14ac:dyDescent="0.3">
      <c r="A451" s="1">
        <v>407398</v>
      </c>
      <c r="B451">
        <v>434564</v>
      </c>
      <c r="E451">
        <f t="shared" si="14"/>
        <v>1092</v>
      </c>
      <c r="F451">
        <f t="shared" si="15"/>
        <v>1524</v>
      </c>
    </row>
    <row r="452" spans="1:6" x14ac:dyDescent="0.3">
      <c r="A452" s="1">
        <v>407288</v>
      </c>
      <c r="B452">
        <v>434536</v>
      </c>
      <c r="E452">
        <f t="shared" si="14"/>
        <v>982</v>
      </c>
      <c r="F452">
        <f t="shared" si="15"/>
        <v>1496</v>
      </c>
    </row>
    <row r="453" spans="1:6" x14ac:dyDescent="0.3">
      <c r="A453" s="1">
        <v>407558</v>
      </c>
      <c r="B453">
        <v>433845</v>
      </c>
      <c r="E453">
        <f t="shared" si="14"/>
        <v>1252</v>
      </c>
      <c r="F453">
        <f t="shared" si="15"/>
        <v>805</v>
      </c>
    </row>
    <row r="454" spans="1:6" x14ac:dyDescent="0.3">
      <c r="A454" s="1">
        <v>407409</v>
      </c>
      <c r="B454">
        <v>434019</v>
      </c>
      <c r="E454">
        <f t="shared" si="14"/>
        <v>1103</v>
      </c>
      <c r="F454">
        <f t="shared" si="15"/>
        <v>979</v>
      </c>
    </row>
    <row r="455" spans="1:6" x14ac:dyDescent="0.3">
      <c r="A455" s="1">
        <v>407399</v>
      </c>
      <c r="B455">
        <v>434317</v>
      </c>
      <c r="E455">
        <f t="shared" si="14"/>
        <v>1093</v>
      </c>
      <c r="F455">
        <f t="shared" si="15"/>
        <v>1277</v>
      </c>
    </row>
    <row r="456" spans="1:6" x14ac:dyDescent="0.3">
      <c r="A456" s="1">
        <v>407439</v>
      </c>
      <c r="B456">
        <v>434507</v>
      </c>
      <c r="E456">
        <f t="shared" si="14"/>
        <v>1133</v>
      </c>
      <c r="F456">
        <f t="shared" si="15"/>
        <v>1467</v>
      </c>
    </row>
    <row r="457" spans="1:6" x14ac:dyDescent="0.3">
      <c r="A457" s="1">
        <v>407390</v>
      </c>
      <c r="B457">
        <v>434777</v>
      </c>
      <c r="E457">
        <f t="shared" si="14"/>
        <v>1084</v>
      </c>
      <c r="F457">
        <f t="shared" si="15"/>
        <v>1737</v>
      </c>
    </row>
    <row r="458" spans="1:6" x14ac:dyDescent="0.3">
      <c r="A458" s="1">
        <v>407500</v>
      </c>
      <c r="B458">
        <v>434876</v>
      </c>
      <c r="E458">
        <f t="shared" si="14"/>
        <v>1194</v>
      </c>
      <c r="F458">
        <f t="shared" si="15"/>
        <v>1836</v>
      </c>
    </row>
    <row r="459" spans="1:6" x14ac:dyDescent="0.3">
      <c r="A459" s="1">
        <v>407664</v>
      </c>
      <c r="B459">
        <v>434924</v>
      </c>
      <c r="E459">
        <f t="shared" si="14"/>
        <v>1358</v>
      </c>
      <c r="F459">
        <f t="shared" si="15"/>
        <v>1884</v>
      </c>
    </row>
    <row r="460" spans="1:6" x14ac:dyDescent="0.3">
      <c r="A460" s="1">
        <v>407846</v>
      </c>
      <c r="B460">
        <v>434923</v>
      </c>
      <c r="E460">
        <f t="shared" si="14"/>
        <v>1540</v>
      </c>
      <c r="F460">
        <f t="shared" si="15"/>
        <v>1883</v>
      </c>
    </row>
    <row r="461" spans="1:6" x14ac:dyDescent="0.3">
      <c r="A461" s="1">
        <v>408069</v>
      </c>
      <c r="B461">
        <v>434921</v>
      </c>
      <c r="E461">
        <f t="shared" si="14"/>
        <v>1763</v>
      </c>
      <c r="F461">
        <f t="shared" si="15"/>
        <v>1881</v>
      </c>
    </row>
    <row r="462" spans="1:6" x14ac:dyDescent="0.3">
      <c r="A462" s="1">
        <v>408381</v>
      </c>
      <c r="B462">
        <v>434917</v>
      </c>
      <c r="E462">
        <f t="shared" si="14"/>
        <v>2075</v>
      </c>
      <c r="F462">
        <f t="shared" si="15"/>
        <v>1877</v>
      </c>
    </row>
    <row r="463" spans="1:6" x14ac:dyDescent="0.3">
      <c r="A463" s="1">
        <v>407378</v>
      </c>
      <c r="B463">
        <v>434689</v>
      </c>
      <c r="E463">
        <f t="shared" si="14"/>
        <v>1072</v>
      </c>
      <c r="F463">
        <f t="shared" si="15"/>
        <v>1649</v>
      </c>
    </row>
    <row r="464" spans="1:6" x14ac:dyDescent="0.3">
      <c r="A464" s="1">
        <v>407490</v>
      </c>
      <c r="B464">
        <v>434776</v>
      </c>
      <c r="E464">
        <f t="shared" si="14"/>
        <v>1184</v>
      </c>
      <c r="F464">
        <f t="shared" si="15"/>
        <v>1736</v>
      </c>
    </row>
    <row r="465" spans="1:6" x14ac:dyDescent="0.3">
      <c r="A465" s="1">
        <v>407493</v>
      </c>
      <c r="B465">
        <v>434671</v>
      </c>
      <c r="E465">
        <f t="shared" si="14"/>
        <v>1187</v>
      </c>
      <c r="F465">
        <f t="shared" si="15"/>
        <v>1631</v>
      </c>
    </row>
    <row r="466" spans="1:6" x14ac:dyDescent="0.3">
      <c r="A466" s="1">
        <v>407587</v>
      </c>
      <c r="B466">
        <v>434751</v>
      </c>
      <c r="E466">
        <f t="shared" si="14"/>
        <v>1281</v>
      </c>
      <c r="F466">
        <f t="shared" si="15"/>
        <v>1711</v>
      </c>
    </row>
    <row r="467" spans="1:6" x14ac:dyDescent="0.3">
      <c r="A467" s="1">
        <v>407615</v>
      </c>
      <c r="B467">
        <v>434816</v>
      </c>
      <c r="E467">
        <f t="shared" si="14"/>
        <v>1309</v>
      </c>
      <c r="F467">
        <f t="shared" si="15"/>
        <v>1776</v>
      </c>
    </row>
    <row r="468" spans="1:6" x14ac:dyDescent="0.3">
      <c r="A468" s="1">
        <v>407625</v>
      </c>
      <c r="B468">
        <v>434703</v>
      </c>
      <c r="E468">
        <f t="shared" si="14"/>
        <v>1319</v>
      </c>
      <c r="F468">
        <f t="shared" si="15"/>
        <v>1663</v>
      </c>
    </row>
    <row r="469" spans="1:6" x14ac:dyDescent="0.3">
      <c r="A469" s="1">
        <v>407709</v>
      </c>
      <c r="B469">
        <v>434771</v>
      </c>
      <c r="E469">
        <f t="shared" si="14"/>
        <v>1403</v>
      </c>
      <c r="F469">
        <f t="shared" si="15"/>
        <v>1731</v>
      </c>
    </row>
    <row r="470" spans="1:6" x14ac:dyDescent="0.3">
      <c r="A470" s="1">
        <v>407870</v>
      </c>
      <c r="B470">
        <v>434680</v>
      </c>
      <c r="E470">
        <f t="shared" si="14"/>
        <v>1564</v>
      </c>
      <c r="F470">
        <f t="shared" si="15"/>
        <v>1640</v>
      </c>
    </row>
    <row r="471" spans="1:6" x14ac:dyDescent="0.3">
      <c r="A471" s="1">
        <v>407917</v>
      </c>
      <c r="B471">
        <v>434722</v>
      </c>
      <c r="E471">
        <f t="shared" si="14"/>
        <v>1611</v>
      </c>
      <c r="F471">
        <f t="shared" si="15"/>
        <v>1682</v>
      </c>
    </row>
    <row r="472" spans="1:6" x14ac:dyDescent="0.3">
      <c r="A472" s="1">
        <v>407888</v>
      </c>
      <c r="B472">
        <v>434792</v>
      </c>
      <c r="E472">
        <f t="shared" si="14"/>
        <v>1582</v>
      </c>
      <c r="F472">
        <f t="shared" si="15"/>
        <v>1752</v>
      </c>
    </row>
    <row r="473" spans="1:6" x14ac:dyDescent="0.3">
      <c r="A473" s="1">
        <v>407928</v>
      </c>
      <c r="B473">
        <v>434839</v>
      </c>
      <c r="E473">
        <f t="shared" si="14"/>
        <v>1622</v>
      </c>
      <c r="F473">
        <f t="shared" si="15"/>
        <v>1799</v>
      </c>
    </row>
    <row r="474" spans="1:6" x14ac:dyDescent="0.3">
      <c r="A474" s="1">
        <v>408122</v>
      </c>
      <c r="B474">
        <v>434634</v>
      </c>
      <c r="E474">
        <f t="shared" si="14"/>
        <v>1816</v>
      </c>
      <c r="F474">
        <f t="shared" si="15"/>
        <v>1594</v>
      </c>
    </row>
    <row r="475" spans="1:6" x14ac:dyDescent="0.3">
      <c r="A475" s="1">
        <v>408327</v>
      </c>
      <c r="B475">
        <v>434678</v>
      </c>
      <c r="E475">
        <f t="shared" si="14"/>
        <v>2021</v>
      </c>
      <c r="F475">
        <f t="shared" si="15"/>
        <v>1638</v>
      </c>
    </row>
    <row r="476" spans="1:6" x14ac:dyDescent="0.3">
      <c r="A476" s="1">
        <v>408210</v>
      </c>
      <c r="B476">
        <v>434740</v>
      </c>
      <c r="E476">
        <f t="shared" si="14"/>
        <v>1904</v>
      </c>
      <c r="F476">
        <f t="shared" si="15"/>
        <v>1700</v>
      </c>
    </row>
    <row r="477" spans="1:6" x14ac:dyDescent="0.3">
      <c r="A477" s="1">
        <v>408192</v>
      </c>
      <c r="B477">
        <v>434803</v>
      </c>
      <c r="E477">
        <f t="shared" si="14"/>
        <v>1886</v>
      </c>
      <c r="F477">
        <f t="shared" si="15"/>
        <v>1763</v>
      </c>
    </row>
    <row r="478" spans="1:6" x14ac:dyDescent="0.3">
      <c r="A478" s="1">
        <v>408292</v>
      </c>
      <c r="B478">
        <v>434842</v>
      </c>
      <c r="E478">
        <f t="shared" si="14"/>
        <v>1986</v>
      </c>
      <c r="F478">
        <f t="shared" si="15"/>
        <v>1802</v>
      </c>
    </row>
    <row r="479" spans="1:6" x14ac:dyDescent="0.3">
      <c r="A479" s="1">
        <v>408235</v>
      </c>
      <c r="B479">
        <v>434622</v>
      </c>
      <c r="E479">
        <f t="shared" si="14"/>
        <v>1929</v>
      </c>
      <c r="F479">
        <f t="shared" si="15"/>
        <v>1582</v>
      </c>
    </row>
    <row r="480" spans="1:6" x14ac:dyDescent="0.3">
      <c r="A480" s="1">
        <v>407633</v>
      </c>
      <c r="B480">
        <v>434642</v>
      </c>
      <c r="E480">
        <f t="shared" si="14"/>
        <v>1327</v>
      </c>
      <c r="F480">
        <f t="shared" si="15"/>
        <v>1602</v>
      </c>
    </row>
    <row r="481" spans="1:6" x14ac:dyDescent="0.3">
      <c r="A481" s="1">
        <v>407856</v>
      </c>
      <c r="B481">
        <v>434609</v>
      </c>
      <c r="E481">
        <f t="shared" si="14"/>
        <v>1550</v>
      </c>
      <c r="F481">
        <f t="shared" si="15"/>
        <v>1569</v>
      </c>
    </row>
    <row r="482" spans="1:6" x14ac:dyDescent="0.3">
      <c r="A482" s="1">
        <v>408089</v>
      </c>
      <c r="B482">
        <v>434539</v>
      </c>
      <c r="E482">
        <f t="shared" si="14"/>
        <v>1783</v>
      </c>
      <c r="F482">
        <f t="shared" si="15"/>
        <v>1499</v>
      </c>
    </row>
    <row r="483" spans="1:6" x14ac:dyDescent="0.3">
      <c r="A483" s="1">
        <v>407544</v>
      </c>
      <c r="B483">
        <v>433937</v>
      </c>
      <c r="E483">
        <f t="shared" si="14"/>
        <v>1238</v>
      </c>
      <c r="F483">
        <f t="shared" si="15"/>
        <v>897</v>
      </c>
    </row>
    <row r="484" spans="1:6" x14ac:dyDescent="0.3">
      <c r="A484" s="1">
        <v>407474</v>
      </c>
      <c r="B484">
        <v>434116</v>
      </c>
      <c r="E484">
        <f t="shared" si="14"/>
        <v>1168</v>
      </c>
      <c r="F484">
        <f t="shared" si="15"/>
        <v>1076</v>
      </c>
    </row>
    <row r="485" spans="1:6" x14ac:dyDescent="0.3">
      <c r="A485" s="1">
        <v>407473</v>
      </c>
      <c r="B485">
        <v>434377</v>
      </c>
      <c r="E485">
        <f t="shared" si="14"/>
        <v>1167</v>
      </c>
      <c r="F485">
        <f t="shared" si="15"/>
        <v>1337</v>
      </c>
    </row>
    <row r="486" spans="1:6" x14ac:dyDescent="0.3">
      <c r="A486" s="1">
        <v>407644</v>
      </c>
      <c r="B486">
        <v>434553</v>
      </c>
      <c r="E486">
        <f t="shared" si="14"/>
        <v>1338</v>
      </c>
      <c r="F486">
        <f t="shared" si="15"/>
        <v>1513</v>
      </c>
    </row>
    <row r="487" spans="1:6" x14ac:dyDescent="0.3">
      <c r="A487" s="1">
        <v>407818</v>
      </c>
      <c r="B487">
        <v>434542</v>
      </c>
      <c r="E487">
        <f t="shared" si="14"/>
        <v>1512</v>
      </c>
      <c r="F487">
        <f t="shared" si="15"/>
        <v>1502</v>
      </c>
    </row>
    <row r="488" spans="1:6" x14ac:dyDescent="0.3">
      <c r="A488" s="1">
        <v>407649</v>
      </c>
      <c r="B488">
        <v>434014</v>
      </c>
      <c r="E488">
        <f t="shared" si="14"/>
        <v>1343</v>
      </c>
      <c r="F488">
        <f t="shared" si="15"/>
        <v>974</v>
      </c>
    </row>
    <row r="489" spans="1:6" x14ac:dyDescent="0.3">
      <c r="A489" s="1">
        <v>407638</v>
      </c>
      <c r="B489">
        <v>434125</v>
      </c>
      <c r="E489">
        <f t="shared" si="14"/>
        <v>1332</v>
      </c>
      <c r="F489">
        <f t="shared" si="15"/>
        <v>1085</v>
      </c>
    </row>
    <row r="490" spans="1:6" x14ac:dyDescent="0.3">
      <c r="A490" s="1">
        <v>407617</v>
      </c>
      <c r="B490">
        <v>434203</v>
      </c>
      <c r="E490">
        <f t="shared" si="14"/>
        <v>1311</v>
      </c>
      <c r="F490">
        <f t="shared" si="15"/>
        <v>1163</v>
      </c>
    </row>
    <row r="491" spans="1:6" x14ac:dyDescent="0.3">
      <c r="A491" s="1">
        <v>407547</v>
      </c>
      <c r="B491">
        <v>434366</v>
      </c>
      <c r="E491">
        <f t="shared" si="14"/>
        <v>1241</v>
      </c>
      <c r="F491">
        <f t="shared" si="15"/>
        <v>1326</v>
      </c>
    </row>
    <row r="492" spans="1:6" x14ac:dyDescent="0.3">
      <c r="A492" s="1">
        <v>407703</v>
      </c>
      <c r="B492">
        <v>434483</v>
      </c>
      <c r="E492">
        <f t="shared" si="14"/>
        <v>1397</v>
      </c>
      <c r="F492">
        <f t="shared" si="15"/>
        <v>1443</v>
      </c>
    </row>
    <row r="493" spans="1:6" x14ac:dyDescent="0.3">
      <c r="A493" s="1">
        <v>407858</v>
      </c>
      <c r="B493">
        <v>434164</v>
      </c>
      <c r="E493">
        <f t="shared" si="14"/>
        <v>1552</v>
      </c>
      <c r="F493">
        <f t="shared" si="15"/>
        <v>1124</v>
      </c>
    </row>
    <row r="494" spans="1:6" x14ac:dyDescent="0.3">
      <c r="A494" s="1">
        <v>407767</v>
      </c>
      <c r="B494">
        <v>434214</v>
      </c>
      <c r="E494">
        <f t="shared" si="14"/>
        <v>1461</v>
      </c>
      <c r="F494">
        <f t="shared" si="15"/>
        <v>1174</v>
      </c>
    </row>
    <row r="495" spans="1:6" x14ac:dyDescent="0.3">
      <c r="A495" s="1">
        <v>407703</v>
      </c>
      <c r="B495">
        <v>434268</v>
      </c>
      <c r="E495">
        <f t="shared" si="14"/>
        <v>1397</v>
      </c>
      <c r="F495">
        <f t="shared" si="15"/>
        <v>1228</v>
      </c>
    </row>
    <row r="496" spans="1:6" x14ac:dyDescent="0.3">
      <c r="A496" s="1">
        <v>407666</v>
      </c>
      <c r="B496">
        <v>434347</v>
      </c>
      <c r="E496">
        <f t="shared" si="14"/>
        <v>1360</v>
      </c>
      <c r="F496">
        <f t="shared" si="15"/>
        <v>1307</v>
      </c>
    </row>
    <row r="497" spans="1:6" x14ac:dyDescent="0.3">
      <c r="A497" s="1">
        <v>407698</v>
      </c>
      <c r="B497">
        <v>434420</v>
      </c>
      <c r="E497">
        <f t="shared" si="14"/>
        <v>1392</v>
      </c>
      <c r="F497">
        <f t="shared" si="15"/>
        <v>1380</v>
      </c>
    </row>
    <row r="498" spans="1:6" x14ac:dyDescent="0.3">
      <c r="A498" s="1">
        <v>407821</v>
      </c>
      <c r="B498">
        <v>434427</v>
      </c>
      <c r="E498">
        <f t="shared" si="14"/>
        <v>1515</v>
      </c>
      <c r="F498">
        <f t="shared" si="15"/>
        <v>1387</v>
      </c>
    </row>
    <row r="499" spans="1:6" x14ac:dyDescent="0.3">
      <c r="A499" s="1">
        <v>407955</v>
      </c>
      <c r="B499">
        <v>434517</v>
      </c>
      <c r="E499">
        <f t="shared" si="14"/>
        <v>1649</v>
      </c>
      <c r="F499">
        <f t="shared" si="15"/>
        <v>1477</v>
      </c>
    </row>
    <row r="500" spans="1:6" x14ac:dyDescent="0.3">
      <c r="A500" s="1">
        <v>407873</v>
      </c>
      <c r="B500">
        <v>434382</v>
      </c>
      <c r="E500">
        <f t="shared" si="14"/>
        <v>1567</v>
      </c>
      <c r="F500">
        <f t="shared" si="15"/>
        <v>1342</v>
      </c>
    </row>
    <row r="501" spans="1:6" x14ac:dyDescent="0.3">
      <c r="A501" s="1">
        <v>407952</v>
      </c>
      <c r="B501">
        <v>434326</v>
      </c>
      <c r="E501">
        <f t="shared" si="14"/>
        <v>1646</v>
      </c>
      <c r="F501">
        <f t="shared" si="15"/>
        <v>1286</v>
      </c>
    </row>
    <row r="502" spans="1:6" x14ac:dyDescent="0.3">
      <c r="A502" s="1">
        <v>408034</v>
      </c>
      <c r="B502">
        <v>434390</v>
      </c>
      <c r="E502">
        <f t="shared" si="14"/>
        <v>1728</v>
      </c>
      <c r="F502">
        <f t="shared" si="15"/>
        <v>1350</v>
      </c>
    </row>
    <row r="503" spans="1:6" x14ac:dyDescent="0.3">
      <c r="A503" s="1">
        <v>406697</v>
      </c>
      <c r="B503">
        <v>434525</v>
      </c>
      <c r="E503">
        <f t="shared" si="14"/>
        <v>391</v>
      </c>
      <c r="F503">
        <f t="shared" si="15"/>
        <v>1485</v>
      </c>
    </row>
    <row r="504" spans="1:6" x14ac:dyDescent="0.3">
      <c r="A504" s="1">
        <v>406791</v>
      </c>
      <c r="B504">
        <v>434621</v>
      </c>
      <c r="E504">
        <f t="shared" si="14"/>
        <v>485</v>
      </c>
      <c r="F504">
        <f t="shared" si="15"/>
        <v>1581</v>
      </c>
    </row>
    <row r="505" spans="1:6" x14ac:dyDescent="0.3">
      <c r="A505" s="1">
        <v>406771</v>
      </c>
      <c r="B505">
        <v>434500</v>
      </c>
      <c r="E505">
        <f t="shared" si="14"/>
        <v>465</v>
      </c>
      <c r="F505">
        <f t="shared" si="15"/>
        <v>1460</v>
      </c>
    </row>
    <row r="506" spans="1:6" x14ac:dyDescent="0.3">
      <c r="A506" s="1">
        <v>406804</v>
      </c>
      <c r="B506">
        <v>434553</v>
      </c>
      <c r="E506">
        <f t="shared" si="14"/>
        <v>498</v>
      </c>
      <c r="F506">
        <f t="shared" si="15"/>
        <v>1513</v>
      </c>
    </row>
    <row r="507" spans="1:6" x14ac:dyDescent="0.3">
      <c r="A507" s="1">
        <v>406876</v>
      </c>
      <c r="B507">
        <v>434600</v>
      </c>
      <c r="E507">
        <f t="shared" si="14"/>
        <v>570</v>
      </c>
      <c r="F507">
        <f t="shared" si="15"/>
        <v>1560</v>
      </c>
    </row>
    <row r="508" spans="1:6" x14ac:dyDescent="0.3">
      <c r="A508" s="1">
        <v>406933</v>
      </c>
      <c r="B508">
        <v>434564</v>
      </c>
      <c r="E508">
        <f t="shared" si="14"/>
        <v>627</v>
      </c>
      <c r="F508">
        <f t="shared" si="15"/>
        <v>1524</v>
      </c>
    </row>
    <row r="509" spans="1:6" x14ac:dyDescent="0.3">
      <c r="A509" s="1">
        <v>407246</v>
      </c>
      <c r="B509">
        <v>434266</v>
      </c>
      <c r="E509">
        <f t="shared" si="14"/>
        <v>940</v>
      </c>
      <c r="F509">
        <f t="shared" si="15"/>
        <v>1226</v>
      </c>
    </row>
    <row r="510" spans="1:6" x14ac:dyDescent="0.3">
      <c r="A510" s="1">
        <v>407275</v>
      </c>
      <c r="B510">
        <v>433938</v>
      </c>
      <c r="E510">
        <f t="shared" si="14"/>
        <v>969</v>
      </c>
      <c r="F510">
        <f t="shared" si="15"/>
        <v>898</v>
      </c>
    </row>
    <row r="511" spans="1:6" x14ac:dyDescent="0.3">
      <c r="A511" s="1">
        <v>407413</v>
      </c>
      <c r="B511">
        <v>433750</v>
      </c>
      <c r="E511">
        <f t="shared" si="14"/>
        <v>1107</v>
      </c>
      <c r="F511">
        <f t="shared" si="15"/>
        <v>710</v>
      </c>
    </row>
    <row r="512" spans="1:6" x14ac:dyDescent="0.3">
      <c r="A512" s="1">
        <v>407351</v>
      </c>
      <c r="B512">
        <v>433708</v>
      </c>
      <c r="E512">
        <f t="shared" si="14"/>
        <v>1045</v>
      </c>
      <c r="F512">
        <f t="shared" si="15"/>
        <v>668</v>
      </c>
    </row>
    <row r="513" spans="1:6" x14ac:dyDescent="0.3">
      <c r="A513" s="1">
        <v>407300</v>
      </c>
      <c r="B513">
        <v>433763</v>
      </c>
      <c r="E513">
        <f t="shared" si="14"/>
        <v>994</v>
      </c>
      <c r="F513">
        <f t="shared" si="15"/>
        <v>723</v>
      </c>
    </row>
    <row r="514" spans="1:6" x14ac:dyDescent="0.3">
      <c r="A514" s="1">
        <v>407192</v>
      </c>
      <c r="B514">
        <v>433963</v>
      </c>
      <c r="E514">
        <f t="shared" ref="E514:E577" si="16">A514-$C$1</f>
        <v>886</v>
      </c>
      <c r="F514">
        <f t="shared" ref="F514:F577" si="17">B514-$C$2</f>
        <v>923</v>
      </c>
    </row>
    <row r="515" spans="1:6" x14ac:dyDescent="0.3">
      <c r="A515" s="1">
        <v>407158</v>
      </c>
      <c r="B515">
        <v>434149</v>
      </c>
      <c r="E515">
        <f t="shared" si="16"/>
        <v>852</v>
      </c>
      <c r="F515">
        <f t="shared" si="17"/>
        <v>1109</v>
      </c>
    </row>
    <row r="516" spans="1:6" x14ac:dyDescent="0.3">
      <c r="A516" s="1">
        <v>407170</v>
      </c>
      <c r="B516">
        <v>434329</v>
      </c>
      <c r="E516">
        <f t="shared" si="16"/>
        <v>864</v>
      </c>
      <c r="F516">
        <f t="shared" si="17"/>
        <v>1289</v>
      </c>
    </row>
    <row r="517" spans="1:6" x14ac:dyDescent="0.3">
      <c r="A517" s="1">
        <v>407096</v>
      </c>
      <c r="B517">
        <v>434374</v>
      </c>
      <c r="E517">
        <f t="shared" si="16"/>
        <v>790</v>
      </c>
      <c r="F517">
        <f t="shared" si="17"/>
        <v>1334</v>
      </c>
    </row>
    <row r="518" spans="1:6" x14ac:dyDescent="0.3">
      <c r="A518" s="1">
        <v>407084</v>
      </c>
      <c r="B518">
        <v>434156</v>
      </c>
      <c r="E518">
        <f t="shared" si="16"/>
        <v>778</v>
      </c>
      <c r="F518">
        <f t="shared" si="17"/>
        <v>1116</v>
      </c>
    </row>
    <row r="519" spans="1:6" x14ac:dyDescent="0.3">
      <c r="A519" s="1">
        <v>407101</v>
      </c>
      <c r="B519">
        <v>434011</v>
      </c>
      <c r="E519">
        <f t="shared" si="16"/>
        <v>795</v>
      </c>
      <c r="F519">
        <f t="shared" si="17"/>
        <v>971</v>
      </c>
    </row>
    <row r="520" spans="1:6" x14ac:dyDescent="0.3">
      <c r="A520" s="1">
        <v>407011</v>
      </c>
      <c r="B520">
        <v>434136</v>
      </c>
      <c r="E520">
        <f t="shared" si="16"/>
        <v>705</v>
      </c>
      <c r="F520">
        <f t="shared" si="17"/>
        <v>1096</v>
      </c>
    </row>
    <row r="521" spans="1:6" x14ac:dyDescent="0.3">
      <c r="A521" s="1">
        <v>407005</v>
      </c>
      <c r="B521">
        <v>434344</v>
      </c>
      <c r="E521">
        <f t="shared" si="16"/>
        <v>699</v>
      </c>
      <c r="F521">
        <f t="shared" si="17"/>
        <v>1304</v>
      </c>
    </row>
    <row r="522" spans="1:6" x14ac:dyDescent="0.3">
      <c r="A522" s="1">
        <v>406906</v>
      </c>
      <c r="B522">
        <v>434328</v>
      </c>
      <c r="E522">
        <f t="shared" si="16"/>
        <v>600</v>
      </c>
      <c r="F522">
        <f t="shared" si="17"/>
        <v>1288</v>
      </c>
    </row>
    <row r="523" spans="1:6" x14ac:dyDescent="0.3">
      <c r="A523" s="1">
        <v>406926</v>
      </c>
      <c r="B523">
        <v>434172</v>
      </c>
      <c r="E523">
        <f t="shared" si="16"/>
        <v>620</v>
      </c>
      <c r="F523">
        <f t="shared" si="17"/>
        <v>1132</v>
      </c>
    </row>
    <row r="524" spans="1:6" x14ac:dyDescent="0.3">
      <c r="A524" s="1">
        <v>406840</v>
      </c>
      <c r="B524">
        <v>434204</v>
      </c>
      <c r="E524">
        <f t="shared" si="16"/>
        <v>534</v>
      </c>
      <c r="F524">
        <f t="shared" si="17"/>
        <v>1164</v>
      </c>
    </row>
    <row r="525" spans="1:6" x14ac:dyDescent="0.3">
      <c r="A525" s="1">
        <v>406398</v>
      </c>
      <c r="B525">
        <v>434266</v>
      </c>
      <c r="E525">
        <f t="shared" si="16"/>
        <v>92</v>
      </c>
      <c r="F525">
        <f t="shared" si="17"/>
        <v>1226</v>
      </c>
    </row>
    <row r="526" spans="1:6" x14ac:dyDescent="0.3">
      <c r="A526" s="1">
        <v>407200</v>
      </c>
      <c r="B526">
        <v>433724</v>
      </c>
      <c r="E526">
        <f t="shared" si="16"/>
        <v>894</v>
      </c>
      <c r="F526">
        <f t="shared" si="17"/>
        <v>684</v>
      </c>
    </row>
    <row r="527" spans="1:6" x14ac:dyDescent="0.3">
      <c r="A527" s="1">
        <v>406306</v>
      </c>
      <c r="B527">
        <v>433150</v>
      </c>
      <c r="E527">
        <f t="shared" si="16"/>
        <v>0</v>
      </c>
      <c r="F527">
        <f t="shared" si="17"/>
        <v>110</v>
      </c>
    </row>
    <row r="528" spans="1:6" x14ac:dyDescent="0.3">
      <c r="A528" s="1">
        <v>406378</v>
      </c>
      <c r="B528">
        <v>433592</v>
      </c>
      <c r="E528">
        <f t="shared" si="16"/>
        <v>72</v>
      </c>
      <c r="F528">
        <f t="shared" si="17"/>
        <v>552</v>
      </c>
    </row>
    <row r="529" spans="1:6" x14ac:dyDescent="0.3">
      <c r="A529" s="1">
        <v>406394</v>
      </c>
      <c r="B529">
        <v>433260</v>
      </c>
      <c r="E529">
        <f t="shared" si="16"/>
        <v>88</v>
      </c>
      <c r="F529">
        <f t="shared" si="17"/>
        <v>220</v>
      </c>
    </row>
    <row r="530" spans="1:6" x14ac:dyDescent="0.3">
      <c r="A530" s="1">
        <v>406450</v>
      </c>
      <c r="B530">
        <v>433586</v>
      </c>
      <c r="E530">
        <f t="shared" si="16"/>
        <v>144</v>
      </c>
      <c r="F530">
        <f t="shared" si="17"/>
        <v>546</v>
      </c>
    </row>
    <row r="531" spans="1:6" x14ac:dyDescent="0.3">
      <c r="A531" s="1">
        <v>406470</v>
      </c>
      <c r="B531">
        <v>433273</v>
      </c>
      <c r="E531">
        <f t="shared" si="16"/>
        <v>164</v>
      </c>
      <c r="F531">
        <f t="shared" si="17"/>
        <v>233</v>
      </c>
    </row>
    <row r="532" spans="1:6" x14ac:dyDescent="0.3">
      <c r="A532" s="1">
        <v>406511</v>
      </c>
      <c r="B532">
        <v>433530</v>
      </c>
      <c r="E532">
        <f t="shared" si="16"/>
        <v>205</v>
      </c>
      <c r="F532">
        <f t="shared" si="17"/>
        <v>490</v>
      </c>
    </row>
    <row r="533" spans="1:6" x14ac:dyDescent="0.3">
      <c r="A533" s="1">
        <v>406590</v>
      </c>
      <c r="B533">
        <v>433101</v>
      </c>
      <c r="E533">
        <f t="shared" si="16"/>
        <v>284</v>
      </c>
      <c r="F533">
        <f t="shared" si="17"/>
        <v>61</v>
      </c>
    </row>
    <row r="534" spans="1:6" x14ac:dyDescent="0.3">
      <c r="A534" s="1">
        <v>406620</v>
      </c>
      <c r="B534">
        <v>433359</v>
      </c>
      <c r="E534">
        <f t="shared" si="16"/>
        <v>314</v>
      </c>
      <c r="F534">
        <f t="shared" si="17"/>
        <v>319</v>
      </c>
    </row>
    <row r="535" spans="1:6" x14ac:dyDescent="0.3">
      <c r="A535" s="1">
        <v>406683</v>
      </c>
      <c r="B535">
        <v>433301</v>
      </c>
      <c r="E535">
        <f t="shared" si="16"/>
        <v>377</v>
      </c>
      <c r="F535">
        <f t="shared" si="17"/>
        <v>261</v>
      </c>
    </row>
    <row r="536" spans="1:6" x14ac:dyDescent="0.3">
      <c r="A536" s="1">
        <v>406782</v>
      </c>
      <c r="B536">
        <v>433480</v>
      </c>
      <c r="E536">
        <f t="shared" si="16"/>
        <v>476</v>
      </c>
      <c r="F536">
        <f t="shared" si="17"/>
        <v>440</v>
      </c>
    </row>
    <row r="537" spans="1:6" x14ac:dyDescent="0.3">
      <c r="A537" s="1">
        <v>406846</v>
      </c>
      <c r="B537">
        <v>433440</v>
      </c>
      <c r="E537">
        <f t="shared" si="16"/>
        <v>540</v>
      </c>
      <c r="F537">
        <f t="shared" si="17"/>
        <v>400</v>
      </c>
    </row>
    <row r="538" spans="1:6" x14ac:dyDescent="0.3">
      <c r="A538" s="1">
        <v>406878</v>
      </c>
      <c r="B538">
        <v>433231</v>
      </c>
      <c r="E538">
        <f t="shared" si="16"/>
        <v>572</v>
      </c>
      <c r="F538">
        <f t="shared" si="17"/>
        <v>191</v>
      </c>
    </row>
    <row r="539" spans="1:6" x14ac:dyDescent="0.3">
      <c r="A539" s="1">
        <v>406950</v>
      </c>
      <c r="B539">
        <v>433229</v>
      </c>
      <c r="E539">
        <f t="shared" si="16"/>
        <v>644</v>
      </c>
      <c r="F539">
        <f t="shared" si="17"/>
        <v>189</v>
      </c>
    </row>
    <row r="540" spans="1:6" x14ac:dyDescent="0.3">
      <c r="A540" s="1">
        <v>406977</v>
      </c>
      <c r="B540">
        <v>433349</v>
      </c>
      <c r="E540">
        <f t="shared" si="16"/>
        <v>671</v>
      </c>
      <c r="F540">
        <f t="shared" si="17"/>
        <v>309</v>
      </c>
    </row>
    <row r="541" spans="1:6" x14ac:dyDescent="0.3">
      <c r="A541" s="1">
        <v>407026</v>
      </c>
      <c r="B541">
        <v>433216</v>
      </c>
      <c r="E541">
        <f t="shared" si="16"/>
        <v>720</v>
      </c>
      <c r="F541">
        <f t="shared" si="17"/>
        <v>176</v>
      </c>
    </row>
    <row r="542" spans="1:6" x14ac:dyDescent="0.3">
      <c r="A542" s="1">
        <v>407041</v>
      </c>
      <c r="B542">
        <v>433312</v>
      </c>
      <c r="E542">
        <f t="shared" si="16"/>
        <v>735</v>
      </c>
      <c r="F542">
        <f t="shared" si="17"/>
        <v>272</v>
      </c>
    </row>
    <row r="543" spans="1:6" x14ac:dyDescent="0.3">
      <c r="A543" s="1">
        <v>406719</v>
      </c>
      <c r="B543">
        <v>433674</v>
      </c>
      <c r="E543">
        <f t="shared" si="16"/>
        <v>413</v>
      </c>
      <c r="F543">
        <f t="shared" si="17"/>
        <v>634</v>
      </c>
    </row>
    <row r="544" spans="1:6" x14ac:dyDescent="0.3">
      <c r="A544" s="1">
        <v>406632</v>
      </c>
      <c r="B544">
        <v>433706</v>
      </c>
      <c r="E544">
        <f t="shared" si="16"/>
        <v>326</v>
      </c>
      <c r="F544">
        <f t="shared" si="17"/>
        <v>666</v>
      </c>
    </row>
    <row r="545" spans="1:6" x14ac:dyDescent="0.3">
      <c r="A545" s="1">
        <v>406574</v>
      </c>
      <c r="B545">
        <v>433769</v>
      </c>
      <c r="E545">
        <f t="shared" si="16"/>
        <v>268</v>
      </c>
      <c r="F545">
        <f t="shared" si="17"/>
        <v>729</v>
      </c>
    </row>
    <row r="546" spans="1:6" x14ac:dyDescent="0.3">
      <c r="A546" s="1">
        <v>406514</v>
      </c>
      <c r="B546">
        <v>433813</v>
      </c>
      <c r="E546">
        <f t="shared" si="16"/>
        <v>208</v>
      </c>
      <c r="F546">
        <f t="shared" si="17"/>
        <v>773</v>
      </c>
    </row>
    <row r="547" spans="1:6" x14ac:dyDescent="0.3">
      <c r="A547" s="1">
        <v>406444</v>
      </c>
      <c r="B547">
        <v>433832</v>
      </c>
      <c r="E547">
        <f t="shared" si="16"/>
        <v>138</v>
      </c>
      <c r="F547">
        <f t="shared" si="17"/>
        <v>792</v>
      </c>
    </row>
    <row r="548" spans="1:6" x14ac:dyDescent="0.3">
      <c r="A548" s="1">
        <v>407117</v>
      </c>
      <c r="B548">
        <v>433070</v>
      </c>
      <c r="E548">
        <f t="shared" si="16"/>
        <v>811</v>
      </c>
      <c r="F548">
        <f t="shared" si="17"/>
        <v>30</v>
      </c>
    </row>
    <row r="549" spans="1:6" x14ac:dyDescent="0.3">
      <c r="A549" s="1">
        <v>407207</v>
      </c>
      <c r="B549">
        <v>433040</v>
      </c>
      <c r="E549">
        <f t="shared" si="16"/>
        <v>901</v>
      </c>
      <c r="F549">
        <f t="shared" si="17"/>
        <v>0</v>
      </c>
    </row>
    <row r="550" spans="1:6" x14ac:dyDescent="0.3">
      <c r="A550" s="1">
        <v>407422</v>
      </c>
      <c r="B550">
        <v>433137</v>
      </c>
      <c r="E550">
        <f t="shared" si="16"/>
        <v>1116</v>
      </c>
      <c r="F550">
        <f t="shared" si="17"/>
        <v>97</v>
      </c>
    </row>
    <row r="551" spans="1:6" x14ac:dyDescent="0.3">
      <c r="A551" s="1">
        <v>406901</v>
      </c>
      <c r="B551">
        <v>433359</v>
      </c>
      <c r="E551">
        <f t="shared" si="16"/>
        <v>595</v>
      </c>
      <c r="F551">
        <f t="shared" si="17"/>
        <v>319</v>
      </c>
    </row>
    <row r="552" spans="1:6" x14ac:dyDescent="0.3">
      <c r="A552" s="1">
        <v>407150</v>
      </c>
      <c r="B552">
        <v>433400</v>
      </c>
      <c r="E552">
        <f t="shared" si="16"/>
        <v>844</v>
      </c>
      <c r="F552">
        <f t="shared" si="17"/>
        <v>360</v>
      </c>
    </row>
    <row r="553" spans="1:6" x14ac:dyDescent="0.3">
      <c r="A553" s="1">
        <v>407002</v>
      </c>
      <c r="B553">
        <v>435313</v>
      </c>
      <c r="E553">
        <f t="shared" si="16"/>
        <v>696</v>
      </c>
      <c r="F553">
        <f t="shared" si="17"/>
        <v>2273</v>
      </c>
    </row>
    <row r="554" spans="1:6" x14ac:dyDescent="0.3">
      <c r="A554" s="1">
        <v>406714</v>
      </c>
      <c r="B554">
        <v>434707</v>
      </c>
      <c r="E554">
        <f t="shared" si="16"/>
        <v>408</v>
      </c>
      <c r="F554">
        <f t="shared" si="17"/>
        <v>1667</v>
      </c>
    </row>
    <row r="555" spans="1:6" x14ac:dyDescent="0.3">
      <c r="A555" s="1">
        <v>406702</v>
      </c>
      <c r="B555">
        <v>434774</v>
      </c>
      <c r="E555">
        <f t="shared" si="16"/>
        <v>396</v>
      </c>
      <c r="F555">
        <f t="shared" si="17"/>
        <v>1734</v>
      </c>
    </row>
    <row r="556" spans="1:6" x14ac:dyDescent="0.3">
      <c r="A556" s="1">
        <v>406690</v>
      </c>
      <c r="B556">
        <v>434858</v>
      </c>
      <c r="E556">
        <f t="shared" si="16"/>
        <v>384</v>
      </c>
      <c r="F556">
        <f t="shared" si="17"/>
        <v>1818</v>
      </c>
    </row>
    <row r="557" spans="1:6" x14ac:dyDescent="0.3">
      <c r="A557" s="1">
        <v>406682</v>
      </c>
      <c r="B557">
        <v>434935</v>
      </c>
      <c r="E557">
        <f t="shared" si="16"/>
        <v>376</v>
      </c>
      <c r="F557">
        <f t="shared" si="17"/>
        <v>1895</v>
      </c>
    </row>
    <row r="558" spans="1:6" x14ac:dyDescent="0.3">
      <c r="A558" s="1">
        <v>406666</v>
      </c>
      <c r="B558">
        <v>435023</v>
      </c>
      <c r="E558">
        <f t="shared" si="16"/>
        <v>360</v>
      </c>
      <c r="F558">
        <f t="shared" si="17"/>
        <v>1983</v>
      </c>
    </row>
    <row r="559" spans="1:6" x14ac:dyDescent="0.3">
      <c r="A559" s="1">
        <v>406576</v>
      </c>
      <c r="B559">
        <v>434678</v>
      </c>
      <c r="E559">
        <f t="shared" si="16"/>
        <v>270</v>
      </c>
      <c r="F559">
        <f t="shared" si="17"/>
        <v>1638</v>
      </c>
    </row>
    <row r="560" spans="1:6" x14ac:dyDescent="0.3">
      <c r="A560" s="1">
        <v>406567</v>
      </c>
      <c r="B560">
        <v>434733</v>
      </c>
      <c r="E560">
        <f t="shared" si="16"/>
        <v>261</v>
      </c>
      <c r="F560">
        <f t="shared" si="17"/>
        <v>1693</v>
      </c>
    </row>
    <row r="561" spans="1:6" x14ac:dyDescent="0.3">
      <c r="A561" s="1">
        <v>406559</v>
      </c>
      <c r="B561">
        <v>434816</v>
      </c>
      <c r="E561">
        <f t="shared" si="16"/>
        <v>253</v>
      </c>
      <c r="F561">
        <f t="shared" si="17"/>
        <v>1776</v>
      </c>
    </row>
    <row r="562" spans="1:6" x14ac:dyDescent="0.3">
      <c r="A562" s="1">
        <v>406555</v>
      </c>
      <c r="B562">
        <v>434900</v>
      </c>
      <c r="E562">
        <f t="shared" si="16"/>
        <v>249</v>
      </c>
      <c r="F562">
        <f t="shared" si="17"/>
        <v>1860</v>
      </c>
    </row>
    <row r="563" spans="1:6" x14ac:dyDescent="0.3">
      <c r="A563" s="1">
        <v>406542</v>
      </c>
      <c r="B563">
        <v>434972</v>
      </c>
      <c r="E563">
        <f t="shared" si="16"/>
        <v>236</v>
      </c>
      <c r="F563">
        <f t="shared" si="17"/>
        <v>1932</v>
      </c>
    </row>
    <row r="564" spans="1:6" x14ac:dyDescent="0.3">
      <c r="A564" s="1">
        <v>406478</v>
      </c>
      <c r="B564">
        <v>435086</v>
      </c>
      <c r="E564">
        <f t="shared" si="16"/>
        <v>172</v>
      </c>
      <c r="F564">
        <f t="shared" si="17"/>
        <v>2046</v>
      </c>
    </row>
    <row r="565" spans="1:6" x14ac:dyDescent="0.3">
      <c r="A565" s="1">
        <v>406781</v>
      </c>
      <c r="B565">
        <v>435120</v>
      </c>
      <c r="E565">
        <f t="shared" si="16"/>
        <v>475</v>
      </c>
      <c r="F565">
        <f t="shared" si="17"/>
        <v>2080</v>
      </c>
    </row>
    <row r="566" spans="1:6" x14ac:dyDescent="0.3">
      <c r="A566" s="1">
        <v>406802</v>
      </c>
      <c r="B566">
        <v>435198</v>
      </c>
      <c r="E566">
        <f t="shared" si="16"/>
        <v>496</v>
      </c>
      <c r="F566">
        <f t="shared" si="17"/>
        <v>2158</v>
      </c>
    </row>
    <row r="567" spans="1:6" x14ac:dyDescent="0.3">
      <c r="A567" s="1">
        <v>406818</v>
      </c>
      <c r="B567">
        <v>435276</v>
      </c>
      <c r="E567">
        <f t="shared" si="16"/>
        <v>512</v>
      </c>
      <c r="F567">
        <f t="shared" si="17"/>
        <v>2236</v>
      </c>
    </row>
    <row r="568" spans="1:6" x14ac:dyDescent="0.3">
      <c r="A568" s="1">
        <v>406831</v>
      </c>
      <c r="B568">
        <v>435344</v>
      </c>
      <c r="E568">
        <f t="shared" si="16"/>
        <v>525</v>
      </c>
      <c r="F568">
        <f t="shared" si="17"/>
        <v>2304</v>
      </c>
    </row>
    <row r="569" spans="1:6" x14ac:dyDescent="0.3">
      <c r="A569" s="1">
        <v>406848</v>
      </c>
      <c r="B569">
        <v>435463</v>
      </c>
      <c r="E569">
        <f t="shared" si="16"/>
        <v>542</v>
      </c>
      <c r="F569">
        <f t="shared" si="17"/>
        <v>2423</v>
      </c>
    </row>
    <row r="570" spans="1:6" x14ac:dyDescent="0.3">
      <c r="A570" s="1">
        <v>406854</v>
      </c>
      <c r="B570">
        <v>435551</v>
      </c>
      <c r="E570">
        <f t="shared" si="16"/>
        <v>548</v>
      </c>
      <c r="F570">
        <f t="shared" si="17"/>
        <v>2511</v>
      </c>
    </row>
    <row r="571" spans="1:6" x14ac:dyDescent="0.3">
      <c r="A571" s="1">
        <v>406619</v>
      </c>
      <c r="B571">
        <v>435149</v>
      </c>
      <c r="E571">
        <f t="shared" si="16"/>
        <v>313</v>
      </c>
      <c r="F571">
        <f t="shared" si="17"/>
        <v>2109</v>
      </c>
    </row>
    <row r="572" spans="1:6" x14ac:dyDescent="0.3">
      <c r="A572" s="1">
        <v>406640</v>
      </c>
      <c r="B572">
        <v>435230</v>
      </c>
      <c r="E572">
        <f t="shared" si="16"/>
        <v>334</v>
      </c>
      <c r="F572">
        <f t="shared" si="17"/>
        <v>2190</v>
      </c>
    </row>
    <row r="573" spans="1:6" x14ac:dyDescent="0.3">
      <c r="A573" s="1">
        <v>406650</v>
      </c>
      <c r="B573">
        <v>435311</v>
      </c>
      <c r="E573">
        <f t="shared" si="16"/>
        <v>344</v>
      </c>
      <c r="F573">
        <f t="shared" si="17"/>
        <v>2271</v>
      </c>
    </row>
    <row r="574" spans="1:6" x14ac:dyDescent="0.3">
      <c r="A574" s="1">
        <v>406671</v>
      </c>
      <c r="B574">
        <v>435381</v>
      </c>
      <c r="E574">
        <f t="shared" si="16"/>
        <v>365</v>
      </c>
      <c r="F574">
        <f t="shared" si="17"/>
        <v>2341</v>
      </c>
    </row>
    <row r="575" spans="1:6" x14ac:dyDescent="0.3">
      <c r="A575" s="1">
        <v>406427</v>
      </c>
      <c r="B575">
        <v>435203</v>
      </c>
      <c r="E575">
        <f t="shared" si="16"/>
        <v>121</v>
      </c>
      <c r="F575">
        <f t="shared" si="17"/>
        <v>2163</v>
      </c>
    </row>
    <row r="576" spans="1:6" x14ac:dyDescent="0.3">
      <c r="A576" s="1">
        <v>406445</v>
      </c>
      <c r="B576">
        <v>435286</v>
      </c>
      <c r="E576">
        <f t="shared" si="16"/>
        <v>139</v>
      </c>
      <c r="F576">
        <f t="shared" si="17"/>
        <v>2246</v>
      </c>
    </row>
    <row r="577" spans="1:6" x14ac:dyDescent="0.3">
      <c r="A577" s="1">
        <v>406464</v>
      </c>
      <c r="B577">
        <v>435374</v>
      </c>
      <c r="E577">
        <f t="shared" si="16"/>
        <v>158</v>
      </c>
      <c r="F577">
        <f t="shared" si="17"/>
        <v>2334</v>
      </c>
    </row>
    <row r="578" spans="1:6" x14ac:dyDescent="0.3">
      <c r="A578" s="1">
        <v>406888</v>
      </c>
      <c r="B578">
        <v>435660</v>
      </c>
      <c r="E578">
        <f t="shared" ref="E578:E641" si="18">A578-$C$1</f>
        <v>582</v>
      </c>
      <c r="F578">
        <f t="shared" ref="F578:F641" si="19">B578-$C$2</f>
        <v>2620</v>
      </c>
    </row>
    <row r="579" spans="1:6" x14ac:dyDescent="0.3">
      <c r="A579" s="1">
        <v>406848</v>
      </c>
      <c r="B579">
        <v>434993</v>
      </c>
      <c r="E579">
        <f t="shared" si="18"/>
        <v>542</v>
      </c>
      <c r="F579">
        <f t="shared" si="19"/>
        <v>1953</v>
      </c>
    </row>
    <row r="580" spans="1:6" x14ac:dyDescent="0.3">
      <c r="A580" s="1">
        <v>406854</v>
      </c>
      <c r="B580">
        <v>434684</v>
      </c>
      <c r="E580">
        <f t="shared" si="18"/>
        <v>548</v>
      </c>
      <c r="F580">
        <f t="shared" si="19"/>
        <v>1644</v>
      </c>
    </row>
    <row r="581" spans="1:6" x14ac:dyDescent="0.3">
      <c r="A581" s="1">
        <v>406987</v>
      </c>
      <c r="B581">
        <v>434514</v>
      </c>
      <c r="E581">
        <f t="shared" si="18"/>
        <v>681</v>
      </c>
      <c r="F581">
        <f t="shared" si="19"/>
        <v>1474</v>
      </c>
    </row>
    <row r="582" spans="1:6" x14ac:dyDescent="0.3">
      <c r="A582" s="1">
        <v>407156</v>
      </c>
      <c r="B582">
        <v>434565</v>
      </c>
      <c r="E582">
        <f t="shared" si="18"/>
        <v>850</v>
      </c>
      <c r="F582">
        <f t="shared" si="19"/>
        <v>1525</v>
      </c>
    </row>
    <row r="583" spans="1:6" x14ac:dyDescent="0.3">
      <c r="A583" s="1">
        <v>407127</v>
      </c>
      <c r="B583">
        <v>434524</v>
      </c>
      <c r="E583">
        <f t="shared" si="18"/>
        <v>821</v>
      </c>
      <c r="F583">
        <f t="shared" si="19"/>
        <v>1484</v>
      </c>
    </row>
    <row r="584" spans="1:6" x14ac:dyDescent="0.3">
      <c r="A584" s="1">
        <v>406746</v>
      </c>
      <c r="B584">
        <v>434273</v>
      </c>
      <c r="E584">
        <f t="shared" si="18"/>
        <v>440</v>
      </c>
      <c r="F584">
        <f t="shared" si="19"/>
        <v>1233</v>
      </c>
    </row>
    <row r="585" spans="1:6" x14ac:dyDescent="0.3">
      <c r="A585" s="1">
        <v>407694</v>
      </c>
      <c r="B585">
        <v>433514</v>
      </c>
      <c r="E585">
        <f t="shared" si="18"/>
        <v>1388</v>
      </c>
      <c r="F585">
        <f t="shared" si="19"/>
        <v>474</v>
      </c>
    </row>
    <row r="586" spans="1:6" x14ac:dyDescent="0.3">
      <c r="A586" s="1">
        <v>407839</v>
      </c>
      <c r="B586">
        <v>433681</v>
      </c>
      <c r="E586">
        <f t="shared" si="18"/>
        <v>1533</v>
      </c>
      <c r="F586">
        <f t="shared" si="19"/>
        <v>641</v>
      </c>
    </row>
    <row r="587" spans="1:6" x14ac:dyDescent="0.3">
      <c r="A587" s="1">
        <v>407782</v>
      </c>
      <c r="B587">
        <v>433454</v>
      </c>
      <c r="E587">
        <f t="shared" si="18"/>
        <v>1476</v>
      </c>
      <c r="F587">
        <f t="shared" si="19"/>
        <v>414</v>
      </c>
    </row>
    <row r="588" spans="1:6" x14ac:dyDescent="0.3">
      <c r="A588" s="1">
        <v>407933</v>
      </c>
      <c r="B588">
        <v>433628</v>
      </c>
      <c r="E588">
        <f t="shared" si="18"/>
        <v>1627</v>
      </c>
      <c r="F588">
        <f t="shared" si="19"/>
        <v>588</v>
      </c>
    </row>
    <row r="589" spans="1:6" x14ac:dyDescent="0.3">
      <c r="A589" s="1">
        <v>407873</v>
      </c>
      <c r="B589">
        <v>433397</v>
      </c>
      <c r="E589">
        <f t="shared" si="18"/>
        <v>1567</v>
      </c>
      <c r="F589">
        <f t="shared" si="19"/>
        <v>357</v>
      </c>
    </row>
    <row r="590" spans="1:6" x14ac:dyDescent="0.3">
      <c r="A590" s="1">
        <v>408016</v>
      </c>
      <c r="B590">
        <v>433564</v>
      </c>
      <c r="E590">
        <f t="shared" si="18"/>
        <v>1710</v>
      </c>
      <c r="F590">
        <f t="shared" si="19"/>
        <v>524</v>
      </c>
    </row>
    <row r="591" spans="1:6" x14ac:dyDescent="0.3">
      <c r="A591" s="1">
        <v>407960</v>
      </c>
      <c r="B591">
        <v>433292</v>
      </c>
      <c r="E591">
        <f t="shared" si="18"/>
        <v>1654</v>
      </c>
      <c r="F591">
        <f t="shared" si="19"/>
        <v>252</v>
      </c>
    </row>
    <row r="592" spans="1:6" x14ac:dyDescent="0.3">
      <c r="A592" s="1">
        <v>408046</v>
      </c>
      <c r="B592">
        <v>433484</v>
      </c>
      <c r="E592">
        <f t="shared" si="18"/>
        <v>1740</v>
      </c>
      <c r="F592">
        <f t="shared" si="19"/>
        <v>444</v>
      </c>
    </row>
    <row r="593" spans="1:6" x14ac:dyDescent="0.3">
      <c r="A593" s="1">
        <v>408121</v>
      </c>
      <c r="B593">
        <v>433547</v>
      </c>
      <c r="E593">
        <f t="shared" si="18"/>
        <v>1815</v>
      </c>
      <c r="F593">
        <f t="shared" si="19"/>
        <v>507</v>
      </c>
    </row>
    <row r="594" spans="1:6" x14ac:dyDescent="0.3">
      <c r="A594" s="1">
        <v>408165</v>
      </c>
      <c r="B594">
        <v>433621</v>
      </c>
      <c r="E594">
        <f t="shared" si="18"/>
        <v>1859</v>
      </c>
      <c r="F594">
        <f t="shared" si="19"/>
        <v>581</v>
      </c>
    </row>
    <row r="595" spans="1:6" x14ac:dyDescent="0.3">
      <c r="A595" s="1">
        <v>408178</v>
      </c>
      <c r="B595">
        <v>433148</v>
      </c>
      <c r="E595">
        <f t="shared" si="18"/>
        <v>1872</v>
      </c>
      <c r="F595">
        <f t="shared" si="19"/>
        <v>108</v>
      </c>
    </row>
    <row r="596" spans="1:6" x14ac:dyDescent="0.3">
      <c r="A596" s="1">
        <v>408159</v>
      </c>
      <c r="B596">
        <v>433341</v>
      </c>
      <c r="E596">
        <f t="shared" si="18"/>
        <v>1853</v>
      </c>
      <c r="F596">
        <f t="shared" si="19"/>
        <v>301</v>
      </c>
    </row>
    <row r="597" spans="1:6" x14ac:dyDescent="0.3">
      <c r="A597" s="1">
        <v>408203</v>
      </c>
      <c r="B597">
        <v>433446</v>
      </c>
      <c r="E597">
        <f t="shared" si="18"/>
        <v>1897</v>
      </c>
      <c r="F597">
        <f t="shared" si="19"/>
        <v>406</v>
      </c>
    </row>
    <row r="598" spans="1:6" x14ac:dyDescent="0.3">
      <c r="A598" s="1">
        <v>408432</v>
      </c>
      <c r="B598">
        <v>433440</v>
      </c>
      <c r="E598">
        <f t="shared" si="18"/>
        <v>2126</v>
      </c>
      <c r="F598">
        <f t="shared" si="19"/>
        <v>400</v>
      </c>
    </row>
    <row r="599" spans="1:6" x14ac:dyDescent="0.3">
      <c r="A599" s="1">
        <v>408259</v>
      </c>
      <c r="B599">
        <v>433586</v>
      </c>
      <c r="E599">
        <f t="shared" si="18"/>
        <v>1953</v>
      </c>
      <c r="F599">
        <f t="shared" si="19"/>
        <v>546</v>
      </c>
    </row>
    <row r="600" spans="1:6" x14ac:dyDescent="0.3">
      <c r="A600" s="1">
        <v>408310</v>
      </c>
      <c r="B600">
        <v>433632</v>
      </c>
      <c r="E600">
        <f t="shared" si="18"/>
        <v>2004</v>
      </c>
      <c r="F600">
        <f t="shared" si="19"/>
        <v>592</v>
      </c>
    </row>
    <row r="601" spans="1:6" x14ac:dyDescent="0.3">
      <c r="A601" s="1">
        <v>408260</v>
      </c>
      <c r="B601">
        <v>433162</v>
      </c>
      <c r="E601">
        <f t="shared" si="18"/>
        <v>1954</v>
      </c>
      <c r="F601">
        <f t="shared" si="19"/>
        <v>122</v>
      </c>
    </row>
    <row r="602" spans="1:6" x14ac:dyDescent="0.3">
      <c r="A602" s="1">
        <v>408366</v>
      </c>
      <c r="B602">
        <v>433145</v>
      </c>
      <c r="E602">
        <f t="shared" si="18"/>
        <v>2060</v>
      </c>
      <c r="F602">
        <f t="shared" si="19"/>
        <v>105</v>
      </c>
    </row>
    <row r="603" spans="1:6" x14ac:dyDescent="0.3">
      <c r="A603" s="1">
        <v>408377</v>
      </c>
      <c r="B603">
        <v>433205</v>
      </c>
      <c r="E603">
        <f t="shared" si="18"/>
        <v>2071</v>
      </c>
      <c r="F603">
        <f t="shared" si="19"/>
        <v>165</v>
      </c>
    </row>
    <row r="604" spans="1:6" x14ac:dyDescent="0.3">
      <c r="A604" s="1">
        <v>408298</v>
      </c>
      <c r="B604">
        <v>433266</v>
      </c>
      <c r="E604">
        <f t="shared" si="18"/>
        <v>1992</v>
      </c>
      <c r="F604">
        <f t="shared" si="19"/>
        <v>226</v>
      </c>
    </row>
    <row r="605" spans="1:6" x14ac:dyDescent="0.3">
      <c r="A605" s="1">
        <v>408348</v>
      </c>
      <c r="B605">
        <v>433257</v>
      </c>
      <c r="E605">
        <f t="shared" si="18"/>
        <v>2042</v>
      </c>
      <c r="F605">
        <f t="shared" si="19"/>
        <v>217</v>
      </c>
    </row>
    <row r="606" spans="1:6" x14ac:dyDescent="0.3">
      <c r="A606" s="1">
        <v>408338</v>
      </c>
      <c r="B606">
        <v>433394</v>
      </c>
      <c r="E606">
        <f t="shared" si="18"/>
        <v>2032</v>
      </c>
      <c r="F606">
        <f t="shared" si="19"/>
        <v>354</v>
      </c>
    </row>
    <row r="607" spans="1:6" x14ac:dyDescent="0.3">
      <c r="A607" s="1">
        <v>408346</v>
      </c>
      <c r="B607">
        <v>433540</v>
      </c>
      <c r="E607">
        <f t="shared" si="18"/>
        <v>2040</v>
      </c>
      <c r="F607">
        <f t="shared" si="19"/>
        <v>500</v>
      </c>
    </row>
    <row r="608" spans="1:6" x14ac:dyDescent="0.3">
      <c r="A608" s="1">
        <v>408410</v>
      </c>
      <c r="B608">
        <v>433567</v>
      </c>
      <c r="E608">
        <f t="shared" si="18"/>
        <v>2104</v>
      </c>
      <c r="F608">
        <f t="shared" si="19"/>
        <v>527</v>
      </c>
    </row>
    <row r="609" spans="1:6" x14ac:dyDescent="0.3">
      <c r="A609" s="1">
        <v>408455</v>
      </c>
      <c r="B609">
        <v>433224</v>
      </c>
      <c r="E609">
        <f t="shared" si="18"/>
        <v>2149</v>
      </c>
      <c r="F609">
        <f t="shared" si="19"/>
        <v>184</v>
      </c>
    </row>
    <row r="610" spans="1:6" x14ac:dyDescent="0.3">
      <c r="A610" s="1">
        <v>408522</v>
      </c>
      <c r="B610">
        <v>433432</v>
      </c>
      <c r="E610">
        <f t="shared" si="18"/>
        <v>2216</v>
      </c>
      <c r="F610">
        <f t="shared" si="19"/>
        <v>392</v>
      </c>
    </row>
    <row r="611" spans="1:6" x14ac:dyDescent="0.3">
      <c r="A611" s="1">
        <v>408602</v>
      </c>
      <c r="B611">
        <v>433425</v>
      </c>
      <c r="E611">
        <f t="shared" si="18"/>
        <v>2296</v>
      </c>
      <c r="F611">
        <f t="shared" si="19"/>
        <v>385</v>
      </c>
    </row>
    <row r="612" spans="1:6" x14ac:dyDescent="0.3">
      <c r="A612" s="1">
        <v>408657</v>
      </c>
      <c r="B612">
        <v>433477</v>
      </c>
      <c r="E612">
        <f t="shared" si="18"/>
        <v>2351</v>
      </c>
      <c r="F612">
        <f t="shared" si="19"/>
        <v>437</v>
      </c>
    </row>
    <row r="613" spans="1:6" x14ac:dyDescent="0.3">
      <c r="A613" s="1">
        <v>408591</v>
      </c>
      <c r="B613">
        <v>433542</v>
      </c>
      <c r="E613">
        <f t="shared" si="18"/>
        <v>2285</v>
      </c>
      <c r="F613">
        <f t="shared" si="19"/>
        <v>502</v>
      </c>
    </row>
    <row r="614" spans="1:6" x14ac:dyDescent="0.3">
      <c r="A614" s="1">
        <v>408608</v>
      </c>
      <c r="B614">
        <v>433603</v>
      </c>
      <c r="E614">
        <f t="shared" si="18"/>
        <v>2302</v>
      </c>
      <c r="F614">
        <f t="shared" si="19"/>
        <v>563</v>
      </c>
    </row>
    <row r="615" spans="1:6" x14ac:dyDescent="0.3">
      <c r="A615" s="1">
        <v>408712</v>
      </c>
      <c r="B615">
        <v>433528</v>
      </c>
      <c r="E615">
        <f t="shared" si="18"/>
        <v>2406</v>
      </c>
      <c r="F615">
        <f t="shared" si="19"/>
        <v>488</v>
      </c>
    </row>
    <row r="616" spans="1:6" x14ac:dyDescent="0.3">
      <c r="A616" s="1">
        <v>408745</v>
      </c>
      <c r="B616">
        <v>433586</v>
      </c>
      <c r="E616">
        <f t="shared" si="18"/>
        <v>2439</v>
      </c>
      <c r="F616">
        <f t="shared" si="19"/>
        <v>546</v>
      </c>
    </row>
    <row r="617" spans="1:6" x14ac:dyDescent="0.3">
      <c r="A617" s="1">
        <v>407670</v>
      </c>
      <c r="B617">
        <v>433678</v>
      </c>
      <c r="E617">
        <f t="shared" si="18"/>
        <v>1364</v>
      </c>
      <c r="F617">
        <f t="shared" si="19"/>
        <v>638</v>
      </c>
    </row>
    <row r="618" spans="1:6" x14ac:dyDescent="0.3">
      <c r="A618" s="1">
        <v>407608</v>
      </c>
      <c r="B618">
        <v>433396</v>
      </c>
      <c r="E618">
        <f t="shared" si="18"/>
        <v>1302</v>
      </c>
      <c r="F618">
        <f t="shared" si="19"/>
        <v>356</v>
      </c>
    </row>
    <row r="619" spans="1:6" x14ac:dyDescent="0.3">
      <c r="A619" s="1">
        <v>407671</v>
      </c>
      <c r="B619">
        <v>433294</v>
      </c>
      <c r="E619">
        <f t="shared" si="18"/>
        <v>1365</v>
      </c>
      <c r="F619">
        <f t="shared" si="19"/>
        <v>254</v>
      </c>
    </row>
    <row r="620" spans="1:6" x14ac:dyDescent="0.3">
      <c r="A620" s="1">
        <v>408536</v>
      </c>
      <c r="B620">
        <v>433245</v>
      </c>
      <c r="E620">
        <f t="shared" si="18"/>
        <v>2230</v>
      </c>
      <c r="F620">
        <f t="shared" si="19"/>
        <v>205</v>
      </c>
    </row>
    <row r="621" spans="1:6" x14ac:dyDescent="0.3">
      <c r="A621" s="1">
        <v>407788</v>
      </c>
      <c r="B621">
        <v>433274</v>
      </c>
      <c r="E621">
        <f t="shared" si="18"/>
        <v>1482</v>
      </c>
      <c r="F621">
        <f t="shared" si="19"/>
        <v>234</v>
      </c>
    </row>
    <row r="622" spans="1:6" x14ac:dyDescent="0.3">
      <c r="A622" s="1">
        <v>407617</v>
      </c>
      <c r="B622">
        <v>433224</v>
      </c>
      <c r="E622">
        <f t="shared" si="18"/>
        <v>1311</v>
      </c>
      <c r="F622">
        <f t="shared" si="19"/>
        <v>184</v>
      </c>
    </row>
    <row r="623" spans="1:6" x14ac:dyDescent="0.3">
      <c r="A623" s="1">
        <v>407887</v>
      </c>
      <c r="B623">
        <v>433059</v>
      </c>
      <c r="E623">
        <f t="shared" si="18"/>
        <v>1581</v>
      </c>
      <c r="F623">
        <f t="shared" si="19"/>
        <v>19</v>
      </c>
    </row>
    <row r="624" spans="1:6" x14ac:dyDescent="0.3">
      <c r="A624" s="1">
        <v>407553</v>
      </c>
      <c r="B624">
        <v>433546</v>
      </c>
      <c r="E624">
        <f t="shared" si="18"/>
        <v>1247</v>
      </c>
      <c r="F624">
        <f t="shared" si="19"/>
        <v>506</v>
      </c>
    </row>
    <row r="625" spans="1:6" x14ac:dyDescent="0.3">
      <c r="A625" s="1">
        <v>407483</v>
      </c>
      <c r="B625">
        <v>433605</v>
      </c>
      <c r="E625">
        <f t="shared" si="18"/>
        <v>1177</v>
      </c>
      <c r="F625">
        <f t="shared" si="19"/>
        <v>565</v>
      </c>
    </row>
    <row r="626" spans="1:6" x14ac:dyDescent="0.3">
      <c r="A626" s="1">
        <v>407507</v>
      </c>
      <c r="B626">
        <v>433490</v>
      </c>
      <c r="E626">
        <f t="shared" si="18"/>
        <v>1201</v>
      </c>
      <c r="F626">
        <f t="shared" si="19"/>
        <v>450</v>
      </c>
    </row>
    <row r="627" spans="1:6" x14ac:dyDescent="0.3">
      <c r="A627" s="1">
        <v>407432</v>
      </c>
      <c r="B627">
        <v>433551</v>
      </c>
      <c r="E627">
        <f t="shared" si="18"/>
        <v>1126</v>
      </c>
      <c r="F627">
        <f t="shared" si="19"/>
        <v>511</v>
      </c>
    </row>
    <row r="628" spans="1:6" x14ac:dyDescent="0.3">
      <c r="A628" s="1">
        <v>407625</v>
      </c>
      <c r="B628">
        <v>433791</v>
      </c>
      <c r="E628">
        <f t="shared" si="18"/>
        <v>1319</v>
      </c>
      <c r="F628">
        <f t="shared" si="19"/>
        <v>751</v>
      </c>
    </row>
    <row r="629" spans="1:6" x14ac:dyDescent="0.3">
      <c r="A629" s="1">
        <v>407543</v>
      </c>
      <c r="B629">
        <v>433689</v>
      </c>
      <c r="E629">
        <f t="shared" si="18"/>
        <v>1237</v>
      </c>
      <c r="F629">
        <f t="shared" si="19"/>
        <v>649</v>
      </c>
    </row>
    <row r="630" spans="1:6" x14ac:dyDescent="0.3">
      <c r="A630" s="1">
        <v>407391</v>
      </c>
      <c r="B630">
        <v>433476</v>
      </c>
      <c r="E630">
        <f t="shared" si="18"/>
        <v>1085</v>
      </c>
      <c r="F630">
        <f t="shared" si="19"/>
        <v>436</v>
      </c>
    </row>
    <row r="631" spans="1:6" x14ac:dyDescent="0.3">
      <c r="A631" s="1">
        <v>408456</v>
      </c>
      <c r="B631">
        <v>433355</v>
      </c>
      <c r="E631">
        <f t="shared" si="18"/>
        <v>2150</v>
      </c>
      <c r="F631">
        <f t="shared" si="19"/>
        <v>315</v>
      </c>
    </row>
    <row r="632" spans="1:6" x14ac:dyDescent="0.3">
      <c r="A632" s="1">
        <v>408094</v>
      </c>
      <c r="B632">
        <v>433305</v>
      </c>
      <c r="E632">
        <f t="shared" si="18"/>
        <v>1788</v>
      </c>
      <c r="F632">
        <f t="shared" si="19"/>
        <v>265</v>
      </c>
    </row>
    <row r="633" spans="1:6" x14ac:dyDescent="0.3">
      <c r="A633" s="1">
        <v>407931</v>
      </c>
      <c r="B633">
        <v>433784</v>
      </c>
      <c r="E633">
        <f t="shared" si="18"/>
        <v>1625</v>
      </c>
      <c r="F633">
        <f t="shared" si="19"/>
        <v>744</v>
      </c>
    </row>
    <row r="634" spans="1:6" x14ac:dyDescent="0.3">
      <c r="A634" s="1">
        <v>408245</v>
      </c>
      <c r="B634">
        <v>434407</v>
      </c>
      <c r="E634">
        <f t="shared" si="18"/>
        <v>1939</v>
      </c>
      <c r="F634">
        <f t="shared" si="19"/>
        <v>1367</v>
      </c>
    </row>
    <row r="635" spans="1:6" x14ac:dyDescent="0.3">
      <c r="A635" s="1">
        <v>408272</v>
      </c>
      <c r="B635">
        <v>434454</v>
      </c>
      <c r="E635">
        <f t="shared" si="18"/>
        <v>1966</v>
      </c>
      <c r="F635">
        <f t="shared" si="19"/>
        <v>1414</v>
      </c>
    </row>
    <row r="636" spans="1:6" x14ac:dyDescent="0.3">
      <c r="A636" s="1">
        <v>408392</v>
      </c>
      <c r="B636">
        <v>434637</v>
      </c>
      <c r="E636">
        <f t="shared" si="18"/>
        <v>2086</v>
      </c>
      <c r="F636">
        <f t="shared" si="19"/>
        <v>1597</v>
      </c>
    </row>
    <row r="637" spans="1:6" x14ac:dyDescent="0.3">
      <c r="A637" s="1">
        <v>408428</v>
      </c>
      <c r="B637">
        <v>434379</v>
      </c>
      <c r="E637">
        <f t="shared" si="18"/>
        <v>2122</v>
      </c>
      <c r="F637">
        <f t="shared" si="19"/>
        <v>1339</v>
      </c>
    </row>
    <row r="638" spans="1:6" x14ac:dyDescent="0.3">
      <c r="A638" s="1">
        <v>408428</v>
      </c>
      <c r="B638">
        <v>434498</v>
      </c>
      <c r="E638">
        <f t="shared" si="18"/>
        <v>2122</v>
      </c>
      <c r="F638">
        <f t="shared" si="19"/>
        <v>1458</v>
      </c>
    </row>
    <row r="639" spans="1:6" x14ac:dyDescent="0.3">
      <c r="A639" s="1">
        <v>408489</v>
      </c>
      <c r="B639">
        <v>434590</v>
      </c>
      <c r="E639">
        <f t="shared" si="18"/>
        <v>2183</v>
      </c>
      <c r="F639">
        <f t="shared" si="19"/>
        <v>1550</v>
      </c>
    </row>
    <row r="640" spans="1:6" x14ac:dyDescent="0.3">
      <c r="A640" s="1">
        <v>408531</v>
      </c>
      <c r="B640">
        <v>434581</v>
      </c>
      <c r="E640">
        <f t="shared" si="18"/>
        <v>2225</v>
      </c>
      <c r="F640">
        <f t="shared" si="19"/>
        <v>1541</v>
      </c>
    </row>
    <row r="641" spans="1:6" x14ac:dyDescent="0.3">
      <c r="A641" s="1">
        <v>408570</v>
      </c>
      <c r="B641">
        <v>434746</v>
      </c>
      <c r="E641">
        <f t="shared" si="18"/>
        <v>2264</v>
      </c>
      <c r="F641">
        <f t="shared" si="19"/>
        <v>1706</v>
      </c>
    </row>
    <row r="642" spans="1:6" x14ac:dyDescent="0.3">
      <c r="A642" s="1">
        <v>408508</v>
      </c>
      <c r="B642">
        <v>434788</v>
      </c>
      <c r="E642">
        <f t="shared" ref="E642:E705" si="20">A642-$C$1</f>
        <v>2202</v>
      </c>
      <c r="F642">
        <f t="shared" ref="F642:F705" si="21">B642-$C$2</f>
        <v>1748</v>
      </c>
    </row>
    <row r="643" spans="1:6" x14ac:dyDescent="0.3">
      <c r="A643" s="1">
        <v>408305</v>
      </c>
      <c r="B643">
        <v>433698</v>
      </c>
      <c r="E643">
        <f t="shared" si="20"/>
        <v>1999</v>
      </c>
      <c r="F643">
        <f t="shared" si="21"/>
        <v>658</v>
      </c>
    </row>
    <row r="644" spans="1:6" x14ac:dyDescent="0.3">
      <c r="A644" s="1">
        <v>408346</v>
      </c>
      <c r="B644">
        <v>433756</v>
      </c>
      <c r="E644">
        <f t="shared" si="20"/>
        <v>2040</v>
      </c>
      <c r="F644">
        <f t="shared" si="21"/>
        <v>716</v>
      </c>
    </row>
    <row r="645" spans="1:6" x14ac:dyDescent="0.3">
      <c r="A645" s="1">
        <v>408369</v>
      </c>
      <c r="B645">
        <v>433823</v>
      </c>
      <c r="E645">
        <f t="shared" si="20"/>
        <v>2063</v>
      </c>
      <c r="F645">
        <f t="shared" si="21"/>
        <v>783</v>
      </c>
    </row>
    <row r="646" spans="1:6" x14ac:dyDescent="0.3">
      <c r="A646" s="1">
        <v>408391</v>
      </c>
      <c r="B646">
        <v>433914</v>
      </c>
      <c r="E646">
        <f t="shared" si="20"/>
        <v>2085</v>
      </c>
      <c r="F646">
        <f t="shared" si="21"/>
        <v>874</v>
      </c>
    </row>
    <row r="647" spans="1:6" x14ac:dyDescent="0.3">
      <c r="A647" s="1">
        <v>408474</v>
      </c>
      <c r="B647">
        <v>433992</v>
      </c>
      <c r="E647">
        <f t="shared" si="20"/>
        <v>2168</v>
      </c>
      <c r="F647">
        <f t="shared" si="21"/>
        <v>952</v>
      </c>
    </row>
    <row r="648" spans="1:6" x14ac:dyDescent="0.3">
      <c r="A648" s="1">
        <v>408470</v>
      </c>
      <c r="B648">
        <v>434125</v>
      </c>
      <c r="E648">
        <f t="shared" si="20"/>
        <v>2164</v>
      </c>
      <c r="F648">
        <f t="shared" si="21"/>
        <v>1085</v>
      </c>
    </row>
    <row r="649" spans="1:6" x14ac:dyDescent="0.3">
      <c r="A649" s="1">
        <v>408505</v>
      </c>
      <c r="B649">
        <v>434233</v>
      </c>
      <c r="E649">
        <f t="shared" si="20"/>
        <v>2199</v>
      </c>
      <c r="F649">
        <f t="shared" si="21"/>
        <v>1193</v>
      </c>
    </row>
    <row r="650" spans="1:6" x14ac:dyDescent="0.3">
      <c r="A650" s="1">
        <v>408519</v>
      </c>
      <c r="B650">
        <v>434341</v>
      </c>
      <c r="E650">
        <f t="shared" si="20"/>
        <v>2213</v>
      </c>
      <c r="F650">
        <f t="shared" si="21"/>
        <v>1301</v>
      </c>
    </row>
    <row r="651" spans="1:6" x14ac:dyDescent="0.3">
      <c r="A651" s="1">
        <v>408578</v>
      </c>
      <c r="B651">
        <v>434478</v>
      </c>
      <c r="E651">
        <f t="shared" si="20"/>
        <v>2272</v>
      </c>
      <c r="F651">
        <f t="shared" si="21"/>
        <v>1438</v>
      </c>
    </row>
    <row r="652" spans="1:6" x14ac:dyDescent="0.3">
      <c r="A652" s="1">
        <v>408600</v>
      </c>
      <c r="B652">
        <v>434315</v>
      </c>
      <c r="E652">
        <f t="shared" si="20"/>
        <v>2294</v>
      </c>
      <c r="F652">
        <f t="shared" si="21"/>
        <v>1275</v>
      </c>
    </row>
    <row r="653" spans="1:6" x14ac:dyDescent="0.3">
      <c r="A653" s="1">
        <v>408651</v>
      </c>
      <c r="B653">
        <v>434460</v>
      </c>
      <c r="E653">
        <f t="shared" si="20"/>
        <v>2345</v>
      </c>
      <c r="F653">
        <f t="shared" si="21"/>
        <v>1420</v>
      </c>
    </row>
    <row r="654" spans="1:6" x14ac:dyDescent="0.3">
      <c r="A654" s="1">
        <v>408431</v>
      </c>
      <c r="B654">
        <v>433673</v>
      </c>
      <c r="E654">
        <f t="shared" si="20"/>
        <v>2125</v>
      </c>
      <c r="F654">
        <f t="shared" si="21"/>
        <v>633</v>
      </c>
    </row>
    <row r="655" spans="1:6" x14ac:dyDescent="0.3">
      <c r="A655" s="1">
        <v>408487</v>
      </c>
      <c r="B655">
        <v>433708</v>
      </c>
      <c r="E655">
        <f t="shared" si="20"/>
        <v>2181</v>
      </c>
      <c r="F655">
        <f t="shared" si="21"/>
        <v>668</v>
      </c>
    </row>
    <row r="656" spans="1:6" x14ac:dyDescent="0.3">
      <c r="A656" s="1">
        <v>408506</v>
      </c>
      <c r="B656">
        <v>433774</v>
      </c>
      <c r="E656">
        <f t="shared" si="20"/>
        <v>2200</v>
      </c>
      <c r="F656">
        <f t="shared" si="21"/>
        <v>734</v>
      </c>
    </row>
    <row r="657" spans="1:6" x14ac:dyDescent="0.3">
      <c r="A657" s="1">
        <v>408535</v>
      </c>
      <c r="B657">
        <v>433862</v>
      </c>
      <c r="E657">
        <f t="shared" si="20"/>
        <v>2229</v>
      </c>
      <c r="F657">
        <f t="shared" si="21"/>
        <v>822</v>
      </c>
    </row>
    <row r="658" spans="1:6" x14ac:dyDescent="0.3">
      <c r="A658" s="1">
        <v>408574</v>
      </c>
      <c r="B658">
        <v>433948</v>
      </c>
      <c r="E658">
        <f t="shared" si="20"/>
        <v>2268</v>
      </c>
      <c r="F658">
        <f t="shared" si="21"/>
        <v>908</v>
      </c>
    </row>
    <row r="659" spans="1:6" x14ac:dyDescent="0.3">
      <c r="A659" s="1">
        <v>408618</v>
      </c>
      <c r="B659">
        <v>434062</v>
      </c>
      <c r="E659">
        <f t="shared" si="20"/>
        <v>2312</v>
      </c>
      <c r="F659">
        <f t="shared" si="21"/>
        <v>1022</v>
      </c>
    </row>
    <row r="660" spans="1:6" x14ac:dyDescent="0.3">
      <c r="A660" s="1">
        <v>408662</v>
      </c>
      <c r="B660">
        <v>434157</v>
      </c>
      <c r="E660">
        <f t="shared" si="20"/>
        <v>2356</v>
      </c>
      <c r="F660">
        <f t="shared" si="21"/>
        <v>1117</v>
      </c>
    </row>
    <row r="661" spans="1:6" x14ac:dyDescent="0.3">
      <c r="A661" s="1">
        <v>408703</v>
      </c>
      <c r="B661">
        <v>434274</v>
      </c>
      <c r="E661">
        <f t="shared" si="20"/>
        <v>2397</v>
      </c>
      <c r="F661">
        <f t="shared" si="21"/>
        <v>1234</v>
      </c>
    </row>
    <row r="662" spans="1:6" x14ac:dyDescent="0.3">
      <c r="A662" s="1">
        <v>408746</v>
      </c>
      <c r="B662">
        <v>434417</v>
      </c>
      <c r="E662">
        <f t="shared" si="20"/>
        <v>2440</v>
      </c>
      <c r="F662">
        <f t="shared" si="21"/>
        <v>1377</v>
      </c>
    </row>
    <row r="663" spans="1:6" x14ac:dyDescent="0.3">
      <c r="A663" s="1">
        <v>408616</v>
      </c>
      <c r="B663">
        <v>433704</v>
      </c>
      <c r="E663">
        <f t="shared" si="20"/>
        <v>2310</v>
      </c>
      <c r="F663">
        <f t="shared" si="21"/>
        <v>664</v>
      </c>
    </row>
    <row r="664" spans="1:6" x14ac:dyDescent="0.3">
      <c r="A664" s="1">
        <v>408650</v>
      </c>
      <c r="B664">
        <v>433823</v>
      </c>
      <c r="E664">
        <f t="shared" si="20"/>
        <v>2344</v>
      </c>
      <c r="F664">
        <f t="shared" si="21"/>
        <v>783</v>
      </c>
    </row>
    <row r="665" spans="1:6" x14ac:dyDescent="0.3">
      <c r="A665" s="1">
        <v>408679</v>
      </c>
      <c r="B665">
        <v>433693</v>
      </c>
      <c r="E665">
        <f t="shared" si="20"/>
        <v>2373</v>
      </c>
      <c r="F665">
        <f t="shared" si="21"/>
        <v>653</v>
      </c>
    </row>
    <row r="666" spans="1:6" x14ac:dyDescent="0.3">
      <c r="A666" s="1">
        <v>408717</v>
      </c>
      <c r="B666">
        <v>433801</v>
      </c>
      <c r="E666">
        <f t="shared" si="20"/>
        <v>2411</v>
      </c>
      <c r="F666">
        <f t="shared" si="21"/>
        <v>761</v>
      </c>
    </row>
    <row r="667" spans="1:6" x14ac:dyDescent="0.3">
      <c r="A667" s="1">
        <v>408820</v>
      </c>
      <c r="B667">
        <v>433623</v>
      </c>
      <c r="E667">
        <f t="shared" si="20"/>
        <v>2514</v>
      </c>
      <c r="F667">
        <f t="shared" si="21"/>
        <v>583</v>
      </c>
    </row>
    <row r="668" spans="1:6" x14ac:dyDescent="0.3">
      <c r="A668" s="1">
        <v>408771</v>
      </c>
      <c r="B668">
        <v>433692</v>
      </c>
      <c r="E668">
        <f t="shared" si="20"/>
        <v>2465</v>
      </c>
      <c r="F668">
        <f t="shared" si="21"/>
        <v>652</v>
      </c>
    </row>
    <row r="669" spans="1:6" x14ac:dyDescent="0.3">
      <c r="A669" s="1">
        <v>408809</v>
      </c>
      <c r="B669">
        <v>433751</v>
      </c>
      <c r="E669">
        <f t="shared" si="20"/>
        <v>2503</v>
      </c>
      <c r="F669">
        <f t="shared" si="21"/>
        <v>711</v>
      </c>
    </row>
    <row r="670" spans="1:6" x14ac:dyDescent="0.3">
      <c r="A670" s="1">
        <v>408872</v>
      </c>
      <c r="B670">
        <v>433690</v>
      </c>
      <c r="E670">
        <f t="shared" si="20"/>
        <v>2566</v>
      </c>
      <c r="F670">
        <f t="shared" si="21"/>
        <v>650</v>
      </c>
    </row>
    <row r="671" spans="1:6" x14ac:dyDescent="0.3">
      <c r="A671" s="1">
        <v>408386</v>
      </c>
      <c r="B671">
        <v>434010</v>
      </c>
      <c r="E671">
        <f t="shared" si="20"/>
        <v>2080</v>
      </c>
      <c r="F671">
        <f t="shared" si="21"/>
        <v>970</v>
      </c>
    </row>
    <row r="672" spans="1:6" x14ac:dyDescent="0.3">
      <c r="A672" s="1">
        <v>408215</v>
      </c>
      <c r="B672">
        <v>434274</v>
      </c>
      <c r="E672">
        <f t="shared" si="20"/>
        <v>1909</v>
      </c>
      <c r="F672">
        <f t="shared" si="21"/>
        <v>1234</v>
      </c>
    </row>
    <row r="673" spans="1:6" x14ac:dyDescent="0.3">
      <c r="A673" s="1">
        <v>408231</v>
      </c>
      <c r="B673">
        <v>434104</v>
      </c>
      <c r="E673">
        <f t="shared" si="20"/>
        <v>1925</v>
      </c>
      <c r="F673">
        <f t="shared" si="21"/>
        <v>1064</v>
      </c>
    </row>
    <row r="674" spans="1:6" x14ac:dyDescent="0.3">
      <c r="A674" s="1">
        <v>408012</v>
      </c>
      <c r="B674">
        <v>434144</v>
      </c>
      <c r="E674">
        <f t="shared" si="20"/>
        <v>1706</v>
      </c>
      <c r="F674">
        <f t="shared" si="21"/>
        <v>1104</v>
      </c>
    </row>
    <row r="675" spans="1:6" x14ac:dyDescent="0.3">
      <c r="A675" s="1">
        <v>408206</v>
      </c>
      <c r="B675">
        <v>434028</v>
      </c>
      <c r="E675">
        <f t="shared" si="20"/>
        <v>1900</v>
      </c>
      <c r="F675">
        <f t="shared" si="21"/>
        <v>988</v>
      </c>
    </row>
    <row r="676" spans="1:6" x14ac:dyDescent="0.3">
      <c r="A676" s="1">
        <v>407977</v>
      </c>
      <c r="B676">
        <v>434067</v>
      </c>
      <c r="E676">
        <f t="shared" si="20"/>
        <v>1671</v>
      </c>
      <c r="F676">
        <f t="shared" si="21"/>
        <v>1027</v>
      </c>
    </row>
    <row r="677" spans="1:6" x14ac:dyDescent="0.3">
      <c r="A677" s="1">
        <v>408179</v>
      </c>
      <c r="B677">
        <v>433952</v>
      </c>
      <c r="E677">
        <f t="shared" si="20"/>
        <v>1873</v>
      </c>
      <c r="F677">
        <f t="shared" si="21"/>
        <v>912</v>
      </c>
    </row>
    <row r="678" spans="1:6" x14ac:dyDescent="0.3">
      <c r="A678" s="1">
        <v>407943</v>
      </c>
      <c r="B678">
        <v>434001</v>
      </c>
      <c r="E678">
        <f t="shared" si="20"/>
        <v>1637</v>
      </c>
      <c r="F678">
        <f t="shared" si="21"/>
        <v>961</v>
      </c>
    </row>
    <row r="679" spans="1:6" x14ac:dyDescent="0.3">
      <c r="A679" s="1">
        <v>408150</v>
      </c>
      <c r="B679">
        <v>433880</v>
      </c>
      <c r="E679">
        <f t="shared" si="20"/>
        <v>1844</v>
      </c>
      <c r="F679">
        <f t="shared" si="21"/>
        <v>840</v>
      </c>
    </row>
    <row r="680" spans="1:6" x14ac:dyDescent="0.3">
      <c r="A680" s="1">
        <v>407911</v>
      </c>
      <c r="B680">
        <v>433922</v>
      </c>
      <c r="E680">
        <f t="shared" si="20"/>
        <v>1605</v>
      </c>
      <c r="F680">
        <f t="shared" si="21"/>
        <v>882</v>
      </c>
    </row>
    <row r="681" spans="1:6" x14ac:dyDescent="0.3">
      <c r="A681" s="1">
        <v>408138</v>
      </c>
      <c r="B681">
        <v>433801</v>
      </c>
      <c r="E681">
        <f t="shared" si="20"/>
        <v>1832</v>
      </c>
      <c r="F681">
        <f t="shared" si="21"/>
        <v>761</v>
      </c>
    </row>
    <row r="682" spans="1:6" x14ac:dyDescent="0.3">
      <c r="A682" s="1">
        <v>407713</v>
      </c>
      <c r="B682">
        <v>433877</v>
      </c>
      <c r="E682">
        <f t="shared" si="20"/>
        <v>1407</v>
      </c>
      <c r="F682">
        <f t="shared" si="21"/>
        <v>837</v>
      </c>
    </row>
    <row r="683" spans="1:6" x14ac:dyDescent="0.3">
      <c r="A683" s="1">
        <v>409061</v>
      </c>
      <c r="B683">
        <v>433610</v>
      </c>
      <c r="E683">
        <f t="shared" si="20"/>
        <v>2755</v>
      </c>
      <c r="F683">
        <f t="shared" si="21"/>
        <v>570</v>
      </c>
    </row>
    <row r="684" spans="1:6" x14ac:dyDescent="0.3">
      <c r="A684" s="1">
        <v>408962</v>
      </c>
      <c r="B684">
        <v>433786</v>
      </c>
      <c r="E684">
        <f t="shared" si="20"/>
        <v>2656</v>
      </c>
      <c r="F684">
        <f t="shared" si="21"/>
        <v>746</v>
      </c>
    </row>
    <row r="685" spans="1:6" x14ac:dyDescent="0.3">
      <c r="A685" s="1">
        <v>408869</v>
      </c>
      <c r="B685">
        <v>434012</v>
      </c>
      <c r="E685">
        <f t="shared" si="20"/>
        <v>2563</v>
      </c>
      <c r="F685">
        <f t="shared" si="21"/>
        <v>972</v>
      </c>
    </row>
    <row r="686" spans="1:6" x14ac:dyDescent="0.3">
      <c r="A686" s="1">
        <v>409223</v>
      </c>
      <c r="B686">
        <v>433668</v>
      </c>
      <c r="E686">
        <f t="shared" si="20"/>
        <v>2917</v>
      </c>
      <c r="F686">
        <f t="shared" si="21"/>
        <v>628</v>
      </c>
    </row>
    <row r="687" spans="1:6" x14ac:dyDescent="0.3">
      <c r="A687" s="1">
        <v>409096</v>
      </c>
      <c r="B687">
        <v>433937</v>
      </c>
      <c r="E687">
        <f t="shared" si="20"/>
        <v>2790</v>
      </c>
      <c r="F687">
        <f t="shared" si="21"/>
        <v>897</v>
      </c>
    </row>
    <row r="688" spans="1:6" x14ac:dyDescent="0.3">
      <c r="A688" s="1">
        <v>408977</v>
      </c>
      <c r="B688">
        <v>434240</v>
      </c>
      <c r="E688">
        <f t="shared" si="20"/>
        <v>2671</v>
      </c>
      <c r="F688">
        <f t="shared" si="21"/>
        <v>1200</v>
      </c>
    </row>
    <row r="689" spans="1:6" x14ac:dyDescent="0.3">
      <c r="A689" s="1">
        <v>408900</v>
      </c>
      <c r="B689">
        <v>434293</v>
      </c>
      <c r="E689">
        <f t="shared" si="20"/>
        <v>2594</v>
      </c>
      <c r="F689">
        <f t="shared" si="21"/>
        <v>1253</v>
      </c>
    </row>
    <row r="690" spans="1:6" x14ac:dyDescent="0.3">
      <c r="A690" s="1">
        <v>408816</v>
      </c>
      <c r="B690">
        <v>434275</v>
      </c>
      <c r="E690">
        <f t="shared" si="20"/>
        <v>2510</v>
      </c>
      <c r="F690">
        <f t="shared" si="21"/>
        <v>1235</v>
      </c>
    </row>
    <row r="691" spans="1:6" x14ac:dyDescent="0.3">
      <c r="A691" s="1">
        <v>409406</v>
      </c>
      <c r="B691">
        <v>433531</v>
      </c>
      <c r="E691">
        <f t="shared" si="20"/>
        <v>3100</v>
      </c>
      <c r="F691">
        <f t="shared" si="21"/>
        <v>491</v>
      </c>
    </row>
    <row r="692" spans="1:6" x14ac:dyDescent="0.3">
      <c r="A692" s="1">
        <v>409369</v>
      </c>
      <c r="B692">
        <v>433716</v>
      </c>
      <c r="E692">
        <f t="shared" si="20"/>
        <v>3063</v>
      </c>
      <c r="F692">
        <f t="shared" si="21"/>
        <v>676</v>
      </c>
    </row>
    <row r="693" spans="1:6" x14ac:dyDescent="0.3">
      <c r="A693" s="1">
        <v>409288</v>
      </c>
      <c r="B693">
        <v>433872</v>
      </c>
      <c r="E693">
        <f t="shared" si="20"/>
        <v>2982</v>
      </c>
      <c r="F693">
        <f t="shared" si="21"/>
        <v>832</v>
      </c>
    </row>
    <row r="694" spans="1:6" x14ac:dyDescent="0.3">
      <c r="A694" s="1">
        <v>409131</v>
      </c>
      <c r="B694">
        <v>434030</v>
      </c>
      <c r="E694">
        <f t="shared" si="20"/>
        <v>2825</v>
      </c>
      <c r="F694">
        <f t="shared" si="21"/>
        <v>990</v>
      </c>
    </row>
    <row r="695" spans="1:6" x14ac:dyDescent="0.3">
      <c r="A695" s="1">
        <v>409122</v>
      </c>
      <c r="B695">
        <v>434124</v>
      </c>
      <c r="E695">
        <f t="shared" si="20"/>
        <v>2816</v>
      </c>
      <c r="F695">
        <f t="shared" si="21"/>
        <v>1084</v>
      </c>
    </row>
    <row r="696" spans="1:6" x14ac:dyDescent="0.3">
      <c r="A696" s="1">
        <v>409045</v>
      </c>
      <c r="B696">
        <v>434202</v>
      </c>
      <c r="E696">
        <f t="shared" si="20"/>
        <v>2739</v>
      </c>
      <c r="F696">
        <f t="shared" si="21"/>
        <v>1162</v>
      </c>
    </row>
    <row r="697" spans="1:6" x14ac:dyDescent="0.3">
      <c r="A697" s="1">
        <v>409037</v>
      </c>
      <c r="B697">
        <v>434325</v>
      </c>
      <c r="E697">
        <f t="shared" si="20"/>
        <v>2731</v>
      </c>
      <c r="F697">
        <f t="shared" si="21"/>
        <v>1285</v>
      </c>
    </row>
    <row r="698" spans="1:6" x14ac:dyDescent="0.3">
      <c r="A698" s="1">
        <v>408897</v>
      </c>
      <c r="B698">
        <v>434547</v>
      </c>
      <c r="E698">
        <f t="shared" si="20"/>
        <v>2591</v>
      </c>
      <c r="F698">
        <f t="shared" si="21"/>
        <v>1507</v>
      </c>
    </row>
    <row r="699" spans="1:6" x14ac:dyDescent="0.3">
      <c r="A699" s="1">
        <v>409401</v>
      </c>
      <c r="B699">
        <v>433812</v>
      </c>
      <c r="E699">
        <f t="shared" si="20"/>
        <v>3095</v>
      </c>
      <c r="F699">
        <f t="shared" si="21"/>
        <v>772</v>
      </c>
    </row>
    <row r="700" spans="1:6" x14ac:dyDescent="0.3">
      <c r="A700" s="1">
        <v>409366</v>
      </c>
      <c r="B700">
        <v>433893</v>
      </c>
      <c r="E700">
        <f t="shared" si="20"/>
        <v>3060</v>
      </c>
      <c r="F700">
        <f t="shared" si="21"/>
        <v>853</v>
      </c>
    </row>
    <row r="701" spans="1:6" x14ac:dyDescent="0.3">
      <c r="A701" s="1">
        <v>409230</v>
      </c>
      <c r="B701">
        <v>434159</v>
      </c>
      <c r="E701">
        <f t="shared" si="20"/>
        <v>2924</v>
      </c>
      <c r="F701">
        <f t="shared" si="21"/>
        <v>1119</v>
      </c>
    </row>
    <row r="702" spans="1:6" x14ac:dyDescent="0.3">
      <c r="A702" s="1">
        <v>409192</v>
      </c>
      <c r="B702">
        <v>434265</v>
      </c>
      <c r="E702">
        <f t="shared" si="20"/>
        <v>2886</v>
      </c>
      <c r="F702">
        <f t="shared" si="21"/>
        <v>1225</v>
      </c>
    </row>
    <row r="703" spans="1:6" x14ac:dyDescent="0.3">
      <c r="A703" s="1">
        <v>409287</v>
      </c>
      <c r="B703">
        <v>434206</v>
      </c>
      <c r="E703">
        <f t="shared" si="20"/>
        <v>2981</v>
      </c>
      <c r="F703">
        <f t="shared" si="21"/>
        <v>1166</v>
      </c>
    </row>
    <row r="704" spans="1:6" x14ac:dyDescent="0.3">
      <c r="A704" s="1">
        <v>409275</v>
      </c>
      <c r="B704">
        <v>434314</v>
      </c>
      <c r="E704">
        <f t="shared" si="20"/>
        <v>2969</v>
      </c>
      <c r="F704">
        <f t="shared" si="21"/>
        <v>1274</v>
      </c>
    </row>
    <row r="705" spans="1:6" x14ac:dyDescent="0.3">
      <c r="A705" s="1">
        <v>409104</v>
      </c>
      <c r="B705">
        <v>434347</v>
      </c>
      <c r="E705">
        <f t="shared" si="20"/>
        <v>2798</v>
      </c>
      <c r="F705">
        <f t="shared" si="21"/>
        <v>1307</v>
      </c>
    </row>
    <row r="706" spans="1:6" x14ac:dyDescent="0.3">
      <c r="A706" s="1">
        <v>409009</v>
      </c>
      <c r="B706">
        <v>434454</v>
      </c>
      <c r="E706">
        <f t="shared" ref="E706:E769" si="22">A706-$C$1</f>
        <v>2703</v>
      </c>
      <c r="F706">
        <f t="shared" ref="F706:F769" si="23">B706-$C$2</f>
        <v>1414</v>
      </c>
    </row>
    <row r="707" spans="1:6" x14ac:dyDescent="0.3">
      <c r="A707" s="1">
        <v>409073</v>
      </c>
      <c r="B707">
        <v>434471</v>
      </c>
      <c r="E707">
        <f t="shared" si="22"/>
        <v>2767</v>
      </c>
      <c r="F707">
        <f t="shared" si="23"/>
        <v>1431</v>
      </c>
    </row>
    <row r="708" spans="1:6" x14ac:dyDescent="0.3">
      <c r="A708" s="1">
        <v>409148</v>
      </c>
      <c r="B708">
        <v>434442</v>
      </c>
      <c r="E708">
        <f t="shared" si="22"/>
        <v>2842</v>
      </c>
      <c r="F708">
        <f t="shared" si="23"/>
        <v>1402</v>
      </c>
    </row>
    <row r="709" spans="1:6" x14ac:dyDescent="0.3">
      <c r="A709" s="1">
        <v>409242</v>
      </c>
      <c r="B709">
        <v>434616</v>
      </c>
      <c r="E709">
        <f t="shared" si="22"/>
        <v>2936</v>
      </c>
      <c r="F709">
        <f t="shared" si="23"/>
        <v>1576</v>
      </c>
    </row>
    <row r="710" spans="1:6" x14ac:dyDescent="0.3">
      <c r="A710" s="1">
        <v>408992</v>
      </c>
      <c r="B710">
        <v>434574</v>
      </c>
      <c r="E710">
        <f t="shared" si="22"/>
        <v>2686</v>
      </c>
      <c r="F710">
        <f t="shared" si="23"/>
        <v>1534</v>
      </c>
    </row>
    <row r="711" spans="1:6" x14ac:dyDescent="0.3">
      <c r="A711" s="1">
        <v>409064</v>
      </c>
      <c r="B711">
        <v>434594</v>
      </c>
      <c r="E711">
        <f t="shared" si="22"/>
        <v>2758</v>
      </c>
      <c r="F711">
        <f t="shared" si="23"/>
        <v>1554</v>
      </c>
    </row>
    <row r="712" spans="1:6" x14ac:dyDescent="0.3">
      <c r="A712" s="1">
        <v>409123</v>
      </c>
      <c r="B712">
        <v>434596</v>
      </c>
      <c r="E712">
        <f t="shared" si="22"/>
        <v>2817</v>
      </c>
      <c r="F712">
        <f t="shared" si="23"/>
        <v>1556</v>
      </c>
    </row>
    <row r="713" spans="1:6" x14ac:dyDescent="0.3">
      <c r="A713" s="1">
        <v>409487</v>
      </c>
      <c r="B713">
        <v>433830</v>
      </c>
      <c r="E713">
        <f t="shared" si="22"/>
        <v>3181</v>
      </c>
      <c r="F713">
        <f t="shared" si="23"/>
        <v>790</v>
      </c>
    </row>
    <row r="714" spans="1:6" x14ac:dyDescent="0.3">
      <c r="A714" s="1">
        <v>409267</v>
      </c>
      <c r="B714">
        <v>434380</v>
      </c>
      <c r="E714">
        <f t="shared" si="22"/>
        <v>2961</v>
      </c>
      <c r="F714">
        <f t="shared" si="23"/>
        <v>1340</v>
      </c>
    </row>
    <row r="715" spans="1:6" x14ac:dyDescent="0.3">
      <c r="A715" s="1">
        <v>409354</v>
      </c>
      <c r="B715">
        <v>433967</v>
      </c>
      <c r="E715">
        <f t="shared" si="22"/>
        <v>3048</v>
      </c>
      <c r="F715">
        <f t="shared" si="23"/>
        <v>927</v>
      </c>
    </row>
    <row r="716" spans="1:6" x14ac:dyDescent="0.3">
      <c r="A716" s="1">
        <v>409428</v>
      </c>
      <c r="B716">
        <v>433991</v>
      </c>
      <c r="E716">
        <f t="shared" si="22"/>
        <v>3122</v>
      </c>
      <c r="F716">
        <f t="shared" si="23"/>
        <v>951</v>
      </c>
    </row>
    <row r="717" spans="1:6" x14ac:dyDescent="0.3">
      <c r="A717" s="1">
        <v>409214</v>
      </c>
      <c r="B717">
        <v>433933</v>
      </c>
      <c r="E717">
        <f t="shared" si="22"/>
        <v>2908</v>
      </c>
      <c r="F717">
        <f t="shared" si="23"/>
        <v>893</v>
      </c>
    </row>
    <row r="718" spans="1:6" x14ac:dyDescent="0.3">
      <c r="A718" s="1">
        <v>409567</v>
      </c>
      <c r="B718">
        <v>433883</v>
      </c>
      <c r="E718">
        <f t="shared" si="22"/>
        <v>3261</v>
      </c>
      <c r="F718">
        <f t="shared" si="23"/>
        <v>843</v>
      </c>
    </row>
    <row r="719" spans="1:6" x14ac:dyDescent="0.3">
      <c r="A719" s="1">
        <v>409118</v>
      </c>
      <c r="B719">
        <v>434226</v>
      </c>
      <c r="E719">
        <f t="shared" si="22"/>
        <v>2812</v>
      </c>
      <c r="F719">
        <f t="shared" si="23"/>
        <v>1186</v>
      </c>
    </row>
    <row r="720" spans="1:6" x14ac:dyDescent="0.3">
      <c r="A720" s="1">
        <v>409107</v>
      </c>
      <c r="B720">
        <v>434290</v>
      </c>
      <c r="E720">
        <f t="shared" si="22"/>
        <v>2801</v>
      </c>
      <c r="F720">
        <f t="shared" si="23"/>
        <v>1250</v>
      </c>
    </row>
    <row r="721" spans="1:6" x14ac:dyDescent="0.3">
      <c r="A721" s="1">
        <v>409347</v>
      </c>
      <c r="B721">
        <v>434043</v>
      </c>
      <c r="E721">
        <f t="shared" si="22"/>
        <v>3041</v>
      </c>
      <c r="F721">
        <f t="shared" si="23"/>
        <v>1003</v>
      </c>
    </row>
    <row r="722" spans="1:6" x14ac:dyDescent="0.3">
      <c r="A722" s="1">
        <v>409668</v>
      </c>
      <c r="B722">
        <v>433316</v>
      </c>
      <c r="E722">
        <f t="shared" si="22"/>
        <v>3362</v>
      </c>
      <c r="F722">
        <f t="shared" si="23"/>
        <v>276</v>
      </c>
    </row>
    <row r="723" spans="1:6" x14ac:dyDescent="0.3">
      <c r="A723" s="1">
        <v>409596</v>
      </c>
      <c r="B723">
        <v>433463</v>
      </c>
      <c r="E723">
        <f t="shared" si="22"/>
        <v>3290</v>
      </c>
      <c r="F723">
        <f t="shared" si="23"/>
        <v>423</v>
      </c>
    </row>
    <row r="724" spans="1:6" x14ac:dyDescent="0.3">
      <c r="A724" s="1">
        <v>409588</v>
      </c>
      <c r="B724">
        <v>433265</v>
      </c>
      <c r="E724">
        <f t="shared" si="22"/>
        <v>3282</v>
      </c>
      <c r="F724">
        <f t="shared" si="23"/>
        <v>225</v>
      </c>
    </row>
    <row r="725" spans="1:6" x14ac:dyDescent="0.3">
      <c r="A725" s="1">
        <v>409513</v>
      </c>
      <c r="B725">
        <v>433369</v>
      </c>
      <c r="E725">
        <f t="shared" si="22"/>
        <v>3207</v>
      </c>
      <c r="F725">
        <f t="shared" si="23"/>
        <v>329</v>
      </c>
    </row>
    <row r="726" spans="1:6" x14ac:dyDescent="0.3">
      <c r="A726" s="1">
        <v>409506</v>
      </c>
      <c r="B726">
        <v>433216</v>
      </c>
      <c r="E726">
        <f t="shared" si="22"/>
        <v>3200</v>
      </c>
      <c r="F726">
        <f t="shared" si="23"/>
        <v>176</v>
      </c>
    </row>
    <row r="727" spans="1:6" x14ac:dyDescent="0.3">
      <c r="A727" s="1">
        <v>409441</v>
      </c>
      <c r="B727">
        <v>433314</v>
      </c>
      <c r="E727">
        <f t="shared" si="22"/>
        <v>3135</v>
      </c>
      <c r="F727">
        <f t="shared" si="23"/>
        <v>274</v>
      </c>
    </row>
    <row r="728" spans="1:6" x14ac:dyDescent="0.3">
      <c r="A728" s="1">
        <v>409447</v>
      </c>
      <c r="B728">
        <v>433178</v>
      </c>
      <c r="E728">
        <f t="shared" si="22"/>
        <v>3141</v>
      </c>
      <c r="F728">
        <f t="shared" si="23"/>
        <v>138</v>
      </c>
    </row>
    <row r="729" spans="1:6" x14ac:dyDescent="0.3">
      <c r="A729" s="1">
        <v>409374</v>
      </c>
      <c r="B729">
        <v>433236</v>
      </c>
      <c r="E729">
        <f t="shared" si="22"/>
        <v>3068</v>
      </c>
      <c r="F729">
        <f t="shared" si="23"/>
        <v>196</v>
      </c>
    </row>
    <row r="730" spans="1:6" x14ac:dyDescent="0.3">
      <c r="A730" s="1">
        <v>409384</v>
      </c>
      <c r="B730">
        <v>433134</v>
      </c>
      <c r="E730">
        <f t="shared" si="22"/>
        <v>3078</v>
      </c>
      <c r="F730">
        <f t="shared" si="23"/>
        <v>94</v>
      </c>
    </row>
    <row r="731" spans="1:6" x14ac:dyDescent="0.3">
      <c r="A731" s="1">
        <v>409271</v>
      </c>
      <c r="B731">
        <v>433151</v>
      </c>
      <c r="E731">
        <f t="shared" si="22"/>
        <v>2965</v>
      </c>
      <c r="F731">
        <f t="shared" si="23"/>
        <v>111</v>
      </c>
    </row>
    <row r="732" spans="1:6" x14ac:dyDescent="0.3">
      <c r="A732" s="1">
        <v>409326</v>
      </c>
      <c r="B732">
        <v>433080</v>
      </c>
      <c r="E732">
        <f t="shared" si="22"/>
        <v>3020</v>
      </c>
      <c r="F732">
        <f t="shared" si="23"/>
        <v>40</v>
      </c>
    </row>
    <row r="733" spans="1:6" x14ac:dyDescent="0.3">
      <c r="A733" s="1">
        <v>409244</v>
      </c>
      <c r="B733">
        <v>433051</v>
      </c>
      <c r="E733">
        <f t="shared" si="22"/>
        <v>2938</v>
      </c>
      <c r="F733">
        <f t="shared" si="23"/>
        <v>11</v>
      </c>
    </row>
    <row r="734" spans="1:6" x14ac:dyDescent="0.3">
      <c r="A734" s="1">
        <v>412253</v>
      </c>
      <c r="B734">
        <v>435931</v>
      </c>
      <c r="E734">
        <f t="shared" si="22"/>
        <v>5947</v>
      </c>
      <c r="F734">
        <f t="shared" si="23"/>
        <v>2891</v>
      </c>
    </row>
    <row r="735" spans="1:6" x14ac:dyDescent="0.3">
      <c r="A735" s="1">
        <v>412288</v>
      </c>
      <c r="B735">
        <v>435888</v>
      </c>
      <c r="E735">
        <f t="shared" si="22"/>
        <v>5982</v>
      </c>
      <c r="F735">
        <f t="shared" si="23"/>
        <v>2848</v>
      </c>
    </row>
    <row r="736" spans="1:6" x14ac:dyDescent="0.3">
      <c r="A736" s="1">
        <v>412354</v>
      </c>
      <c r="B736">
        <v>436001</v>
      </c>
      <c r="E736">
        <f t="shared" si="22"/>
        <v>6048</v>
      </c>
      <c r="F736">
        <f t="shared" si="23"/>
        <v>2961</v>
      </c>
    </row>
    <row r="737" spans="1:6" x14ac:dyDescent="0.3">
      <c r="A737" s="1">
        <v>412374</v>
      </c>
      <c r="B737">
        <v>435958</v>
      </c>
      <c r="E737">
        <f t="shared" si="22"/>
        <v>6068</v>
      </c>
      <c r="F737">
        <f t="shared" si="23"/>
        <v>2918</v>
      </c>
    </row>
    <row r="738" spans="1:6" x14ac:dyDescent="0.3">
      <c r="A738" s="1">
        <v>412401</v>
      </c>
      <c r="B738">
        <v>435898</v>
      </c>
      <c r="E738">
        <f t="shared" si="22"/>
        <v>6095</v>
      </c>
      <c r="F738">
        <f t="shared" si="23"/>
        <v>2858</v>
      </c>
    </row>
    <row r="739" spans="1:6" x14ac:dyDescent="0.3">
      <c r="A739" s="1">
        <v>412434</v>
      </c>
      <c r="B739">
        <v>435834</v>
      </c>
      <c r="E739">
        <f t="shared" si="22"/>
        <v>6128</v>
      </c>
      <c r="F739">
        <f t="shared" si="23"/>
        <v>2794</v>
      </c>
    </row>
    <row r="740" spans="1:6" x14ac:dyDescent="0.3">
      <c r="A740" s="1">
        <v>412488</v>
      </c>
      <c r="B740">
        <v>435790</v>
      </c>
      <c r="E740">
        <f t="shared" si="22"/>
        <v>6182</v>
      </c>
      <c r="F740">
        <f t="shared" si="23"/>
        <v>2750</v>
      </c>
    </row>
    <row r="741" spans="1:6" x14ac:dyDescent="0.3">
      <c r="A741" s="1">
        <v>412644</v>
      </c>
      <c r="B741">
        <v>435728</v>
      </c>
      <c r="E741">
        <f t="shared" si="22"/>
        <v>6338</v>
      </c>
      <c r="F741">
        <f t="shared" si="23"/>
        <v>2688</v>
      </c>
    </row>
    <row r="742" spans="1:6" x14ac:dyDescent="0.3">
      <c r="A742" s="1">
        <v>412576</v>
      </c>
      <c r="B742">
        <v>435768</v>
      </c>
      <c r="E742">
        <f t="shared" si="22"/>
        <v>6270</v>
      </c>
      <c r="F742">
        <f t="shared" si="23"/>
        <v>2728</v>
      </c>
    </row>
    <row r="743" spans="1:6" x14ac:dyDescent="0.3">
      <c r="A743" s="1">
        <v>412561</v>
      </c>
      <c r="B743">
        <v>435831</v>
      </c>
      <c r="E743">
        <f t="shared" si="22"/>
        <v>6255</v>
      </c>
      <c r="F743">
        <f t="shared" si="23"/>
        <v>2791</v>
      </c>
    </row>
    <row r="744" spans="1:6" x14ac:dyDescent="0.3">
      <c r="A744" s="1">
        <v>412523</v>
      </c>
      <c r="B744">
        <v>435888</v>
      </c>
      <c r="E744">
        <f t="shared" si="22"/>
        <v>6217</v>
      </c>
      <c r="F744">
        <f t="shared" si="23"/>
        <v>2848</v>
      </c>
    </row>
    <row r="745" spans="1:6" x14ac:dyDescent="0.3">
      <c r="A745" s="1">
        <v>412488</v>
      </c>
      <c r="B745">
        <v>435944</v>
      </c>
      <c r="E745">
        <f t="shared" si="22"/>
        <v>6182</v>
      </c>
      <c r="F745">
        <f t="shared" si="23"/>
        <v>2904</v>
      </c>
    </row>
    <row r="746" spans="1:6" x14ac:dyDescent="0.3">
      <c r="A746" s="1">
        <v>412458</v>
      </c>
      <c r="B746">
        <v>436009</v>
      </c>
      <c r="E746">
        <f t="shared" si="22"/>
        <v>6152</v>
      </c>
      <c r="F746">
        <f t="shared" si="23"/>
        <v>2969</v>
      </c>
    </row>
    <row r="747" spans="1:6" x14ac:dyDescent="0.3">
      <c r="A747" s="1">
        <v>412479</v>
      </c>
      <c r="B747">
        <v>436076</v>
      </c>
      <c r="E747">
        <f t="shared" si="22"/>
        <v>6173</v>
      </c>
      <c r="F747">
        <f t="shared" si="23"/>
        <v>3036</v>
      </c>
    </row>
    <row r="748" spans="1:6" x14ac:dyDescent="0.3">
      <c r="A748" s="1">
        <v>412684</v>
      </c>
      <c r="B748">
        <v>435815</v>
      </c>
      <c r="E748">
        <f t="shared" si="22"/>
        <v>6378</v>
      </c>
      <c r="F748">
        <f t="shared" si="23"/>
        <v>2775</v>
      </c>
    </row>
    <row r="749" spans="1:6" x14ac:dyDescent="0.3">
      <c r="A749" s="1">
        <v>412649</v>
      </c>
      <c r="B749">
        <v>435883</v>
      </c>
      <c r="E749">
        <f t="shared" si="22"/>
        <v>6343</v>
      </c>
      <c r="F749">
        <f t="shared" si="23"/>
        <v>2843</v>
      </c>
    </row>
    <row r="750" spans="1:6" x14ac:dyDescent="0.3">
      <c r="A750" s="1">
        <v>412616</v>
      </c>
      <c r="B750">
        <v>435941</v>
      </c>
      <c r="E750">
        <f t="shared" si="22"/>
        <v>6310</v>
      </c>
      <c r="F750">
        <f t="shared" si="23"/>
        <v>2901</v>
      </c>
    </row>
    <row r="751" spans="1:6" x14ac:dyDescent="0.3">
      <c r="A751" s="1">
        <v>412581</v>
      </c>
      <c r="B751">
        <v>436007</v>
      </c>
      <c r="E751">
        <f t="shared" si="22"/>
        <v>6275</v>
      </c>
      <c r="F751">
        <f t="shared" si="23"/>
        <v>2967</v>
      </c>
    </row>
    <row r="752" spans="1:6" x14ac:dyDescent="0.3">
      <c r="A752" s="1">
        <v>412556</v>
      </c>
      <c r="B752">
        <v>436062</v>
      </c>
      <c r="E752">
        <f t="shared" si="22"/>
        <v>6250</v>
      </c>
      <c r="F752">
        <f t="shared" si="23"/>
        <v>3022</v>
      </c>
    </row>
    <row r="753" spans="1:6" x14ac:dyDescent="0.3">
      <c r="A753" s="1">
        <v>412629</v>
      </c>
      <c r="B753">
        <v>436167</v>
      </c>
      <c r="E753">
        <f t="shared" si="22"/>
        <v>6323</v>
      </c>
      <c r="F753">
        <f t="shared" si="23"/>
        <v>3127</v>
      </c>
    </row>
    <row r="754" spans="1:6" x14ac:dyDescent="0.3">
      <c r="A754" s="1">
        <v>412654</v>
      </c>
      <c r="B754">
        <v>436119</v>
      </c>
      <c r="E754">
        <f t="shared" si="22"/>
        <v>6348</v>
      </c>
      <c r="F754">
        <f t="shared" si="23"/>
        <v>3079</v>
      </c>
    </row>
    <row r="755" spans="1:6" x14ac:dyDescent="0.3">
      <c r="A755" s="1">
        <v>412686</v>
      </c>
      <c r="B755">
        <v>436054</v>
      </c>
      <c r="E755">
        <f t="shared" si="22"/>
        <v>6380</v>
      </c>
      <c r="F755">
        <f t="shared" si="23"/>
        <v>3014</v>
      </c>
    </row>
    <row r="756" spans="1:6" x14ac:dyDescent="0.3">
      <c r="A756" s="1">
        <v>412466</v>
      </c>
      <c r="B756">
        <v>435706</v>
      </c>
      <c r="E756">
        <f t="shared" si="22"/>
        <v>6160</v>
      </c>
      <c r="F756">
        <f t="shared" si="23"/>
        <v>2666</v>
      </c>
    </row>
    <row r="757" spans="1:6" x14ac:dyDescent="0.3">
      <c r="A757" s="1">
        <v>411715</v>
      </c>
      <c r="B757">
        <v>435683</v>
      </c>
      <c r="E757">
        <f t="shared" si="22"/>
        <v>5409</v>
      </c>
      <c r="F757">
        <f t="shared" si="23"/>
        <v>2643</v>
      </c>
    </row>
    <row r="758" spans="1:6" x14ac:dyDescent="0.3">
      <c r="A758" s="1">
        <v>411780</v>
      </c>
      <c r="B758">
        <v>435701</v>
      </c>
      <c r="E758">
        <f t="shared" si="22"/>
        <v>5474</v>
      </c>
      <c r="F758">
        <f t="shared" si="23"/>
        <v>2661</v>
      </c>
    </row>
    <row r="759" spans="1:6" x14ac:dyDescent="0.3">
      <c r="A759" s="1">
        <v>411921</v>
      </c>
      <c r="B759">
        <v>435748</v>
      </c>
      <c r="E759">
        <f t="shared" si="22"/>
        <v>5615</v>
      </c>
      <c r="F759">
        <f t="shared" si="23"/>
        <v>2708</v>
      </c>
    </row>
    <row r="760" spans="1:6" x14ac:dyDescent="0.3">
      <c r="A760" s="1">
        <v>411973</v>
      </c>
      <c r="B760">
        <v>435761</v>
      </c>
      <c r="E760">
        <f t="shared" si="22"/>
        <v>5667</v>
      </c>
      <c r="F760">
        <f t="shared" si="23"/>
        <v>2721</v>
      </c>
    </row>
    <row r="761" spans="1:6" x14ac:dyDescent="0.3">
      <c r="A761" s="1">
        <v>411768</v>
      </c>
      <c r="B761">
        <v>435535</v>
      </c>
      <c r="E761">
        <f t="shared" si="22"/>
        <v>5462</v>
      </c>
      <c r="F761">
        <f t="shared" si="23"/>
        <v>2495</v>
      </c>
    </row>
    <row r="762" spans="1:6" x14ac:dyDescent="0.3">
      <c r="A762" s="1">
        <v>411825</v>
      </c>
      <c r="B762">
        <v>435555</v>
      </c>
      <c r="E762">
        <f t="shared" si="22"/>
        <v>5519</v>
      </c>
      <c r="F762">
        <f t="shared" si="23"/>
        <v>2515</v>
      </c>
    </row>
    <row r="763" spans="1:6" x14ac:dyDescent="0.3">
      <c r="A763" s="1">
        <v>411864</v>
      </c>
      <c r="B763">
        <v>435573</v>
      </c>
      <c r="E763">
        <f t="shared" si="22"/>
        <v>5558</v>
      </c>
      <c r="F763">
        <f t="shared" si="23"/>
        <v>2533</v>
      </c>
    </row>
    <row r="764" spans="1:6" x14ac:dyDescent="0.3">
      <c r="A764" s="1">
        <v>411926</v>
      </c>
      <c r="B764">
        <v>435590</v>
      </c>
      <c r="E764">
        <f t="shared" si="22"/>
        <v>5620</v>
      </c>
      <c r="F764">
        <f t="shared" si="23"/>
        <v>2550</v>
      </c>
    </row>
    <row r="765" spans="1:6" x14ac:dyDescent="0.3">
      <c r="A765" s="1">
        <v>411971</v>
      </c>
      <c r="B765">
        <v>435612</v>
      </c>
      <c r="E765">
        <f t="shared" si="22"/>
        <v>5665</v>
      </c>
      <c r="F765">
        <f t="shared" si="23"/>
        <v>2572</v>
      </c>
    </row>
    <row r="766" spans="1:6" x14ac:dyDescent="0.3">
      <c r="A766" s="1">
        <v>412017</v>
      </c>
      <c r="B766">
        <v>435620</v>
      </c>
      <c r="E766">
        <f t="shared" si="22"/>
        <v>5711</v>
      </c>
      <c r="F766">
        <f t="shared" si="23"/>
        <v>2580</v>
      </c>
    </row>
    <row r="767" spans="1:6" x14ac:dyDescent="0.3">
      <c r="A767" s="1">
        <v>412092</v>
      </c>
      <c r="B767">
        <v>435705</v>
      </c>
      <c r="E767">
        <f t="shared" si="22"/>
        <v>5786</v>
      </c>
      <c r="F767">
        <f t="shared" si="23"/>
        <v>2665</v>
      </c>
    </row>
    <row r="768" spans="1:6" x14ac:dyDescent="0.3">
      <c r="A768" s="1">
        <v>412293</v>
      </c>
      <c r="B768">
        <v>435793</v>
      </c>
      <c r="E768">
        <f t="shared" si="22"/>
        <v>5987</v>
      </c>
      <c r="F768">
        <f t="shared" si="23"/>
        <v>2753</v>
      </c>
    </row>
    <row r="769" spans="1:6" x14ac:dyDescent="0.3">
      <c r="A769" s="1">
        <v>411707</v>
      </c>
      <c r="B769">
        <v>436337</v>
      </c>
      <c r="E769">
        <f t="shared" si="22"/>
        <v>5401</v>
      </c>
      <c r="F769">
        <f t="shared" si="23"/>
        <v>3297</v>
      </c>
    </row>
    <row r="770" spans="1:6" x14ac:dyDescent="0.3">
      <c r="A770" s="1">
        <v>411737</v>
      </c>
      <c r="B770">
        <v>436475</v>
      </c>
      <c r="E770">
        <f t="shared" ref="E770:E818" si="24">A770-$C$1</f>
        <v>5431</v>
      </c>
      <c r="F770">
        <f t="shared" ref="F770:F818" si="25">B770-$C$2</f>
        <v>3435</v>
      </c>
    </row>
    <row r="771" spans="1:6" x14ac:dyDescent="0.3">
      <c r="A771" s="1">
        <v>411764</v>
      </c>
      <c r="B771">
        <v>436425</v>
      </c>
      <c r="E771">
        <f t="shared" si="24"/>
        <v>5458</v>
      </c>
      <c r="F771">
        <f t="shared" si="25"/>
        <v>3385</v>
      </c>
    </row>
    <row r="772" spans="1:6" x14ac:dyDescent="0.3">
      <c r="A772" s="1">
        <v>411802</v>
      </c>
      <c r="B772">
        <v>436348</v>
      </c>
      <c r="E772">
        <f t="shared" si="24"/>
        <v>5496</v>
      </c>
      <c r="F772">
        <f t="shared" si="25"/>
        <v>3308</v>
      </c>
    </row>
    <row r="773" spans="1:6" x14ac:dyDescent="0.3">
      <c r="A773" s="1">
        <v>411874</v>
      </c>
      <c r="B773">
        <v>436309</v>
      </c>
      <c r="E773">
        <f t="shared" si="24"/>
        <v>5568</v>
      </c>
      <c r="F773">
        <f t="shared" si="25"/>
        <v>3269</v>
      </c>
    </row>
    <row r="774" spans="1:6" x14ac:dyDescent="0.3">
      <c r="A774" s="1">
        <v>411929</v>
      </c>
      <c r="B774">
        <v>436289</v>
      </c>
      <c r="E774">
        <f t="shared" si="24"/>
        <v>5623</v>
      </c>
      <c r="F774">
        <f t="shared" si="25"/>
        <v>3249</v>
      </c>
    </row>
    <row r="775" spans="1:6" x14ac:dyDescent="0.3">
      <c r="A775" s="1">
        <v>412018</v>
      </c>
      <c r="B775">
        <v>436301</v>
      </c>
      <c r="E775">
        <f t="shared" si="24"/>
        <v>5712</v>
      </c>
      <c r="F775">
        <f t="shared" si="25"/>
        <v>3261</v>
      </c>
    </row>
    <row r="776" spans="1:6" x14ac:dyDescent="0.3">
      <c r="A776" s="1">
        <v>411943</v>
      </c>
      <c r="B776">
        <v>436399</v>
      </c>
      <c r="E776">
        <f t="shared" si="24"/>
        <v>5637</v>
      </c>
      <c r="F776">
        <f t="shared" si="25"/>
        <v>3359</v>
      </c>
    </row>
    <row r="777" spans="1:6" x14ac:dyDescent="0.3">
      <c r="A777" s="1">
        <v>411968</v>
      </c>
      <c r="B777">
        <v>436435</v>
      </c>
      <c r="E777">
        <f t="shared" si="24"/>
        <v>5662</v>
      </c>
      <c r="F777">
        <f t="shared" si="25"/>
        <v>3395</v>
      </c>
    </row>
    <row r="778" spans="1:6" x14ac:dyDescent="0.3">
      <c r="A778" s="1">
        <v>411888</v>
      </c>
      <c r="B778">
        <v>436460</v>
      </c>
      <c r="E778">
        <f t="shared" si="24"/>
        <v>5582</v>
      </c>
      <c r="F778">
        <f t="shared" si="25"/>
        <v>3420</v>
      </c>
    </row>
    <row r="779" spans="1:6" x14ac:dyDescent="0.3">
      <c r="A779" s="1">
        <v>411807</v>
      </c>
      <c r="B779">
        <v>436483</v>
      </c>
      <c r="E779">
        <f t="shared" si="24"/>
        <v>5501</v>
      </c>
      <c r="F779">
        <f t="shared" si="25"/>
        <v>3443</v>
      </c>
    </row>
    <row r="780" spans="1:6" x14ac:dyDescent="0.3">
      <c r="A780" s="1">
        <v>412009</v>
      </c>
      <c r="B780">
        <v>436507</v>
      </c>
      <c r="E780">
        <f t="shared" si="24"/>
        <v>5703</v>
      </c>
      <c r="F780">
        <f t="shared" si="25"/>
        <v>3467</v>
      </c>
    </row>
    <row r="781" spans="1:6" x14ac:dyDescent="0.3">
      <c r="A781" s="1">
        <v>412064</v>
      </c>
      <c r="B781">
        <v>436402</v>
      </c>
      <c r="E781">
        <f t="shared" si="24"/>
        <v>5758</v>
      </c>
      <c r="F781">
        <f t="shared" si="25"/>
        <v>3362</v>
      </c>
    </row>
    <row r="782" spans="1:6" x14ac:dyDescent="0.3">
      <c r="A782" s="1">
        <v>412091</v>
      </c>
      <c r="B782">
        <v>436313</v>
      </c>
      <c r="E782">
        <f t="shared" si="24"/>
        <v>5785</v>
      </c>
      <c r="F782">
        <f t="shared" si="25"/>
        <v>3273</v>
      </c>
    </row>
    <row r="783" spans="1:6" x14ac:dyDescent="0.3">
      <c r="A783" s="1">
        <v>412284</v>
      </c>
      <c r="B783">
        <v>436333</v>
      </c>
      <c r="E783">
        <f t="shared" si="24"/>
        <v>5978</v>
      </c>
      <c r="F783">
        <f t="shared" si="25"/>
        <v>3293</v>
      </c>
    </row>
    <row r="784" spans="1:6" x14ac:dyDescent="0.3">
      <c r="A784" s="1">
        <v>412236</v>
      </c>
      <c r="B784">
        <v>436394</v>
      </c>
      <c r="E784">
        <f t="shared" si="24"/>
        <v>5930</v>
      </c>
      <c r="F784">
        <f t="shared" si="25"/>
        <v>3354</v>
      </c>
    </row>
    <row r="785" spans="1:6" x14ac:dyDescent="0.3">
      <c r="A785" s="1">
        <v>412202</v>
      </c>
      <c r="B785">
        <v>436456</v>
      </c>
      <c r="E785">
        <f t="shared" si="24"/>
        <v>5896</v>
      </c>
      <c r="F785">
        <f t="shared" si="25"/>
        <v>3416</v>
      </c>
    </row>
    <row r="786" spans="1:6" x14ac:dyDescent="0.3">
      <c r="A786" s="1">
        <v>412167</v>
      </c>
      <c r="B786">
        <v>436520</v>
      </c>
      <c r="E786">
        <f t="shared" si="24"/>
        <v>5861</v>
      </c>
      <c r="F786">
        <f t="shared" si="25"/>
        <v>3480</v>
      </c>
    </row>
    <row r="787" spans="1:6" x14ac:dyDescent="0.3">
      <c r="A787" s="1">
        <v>412129</v>
      </c>
      <c r="B787">
        <v>436581</v>
      </c>
      <c r="E787">
        <f t="shared" si="24"/>
        <v>5823</v>
      </c>
      <c r="F787">
        <f t="shared" si="25"/>
        <v>3541</v>
      </c>
    </row>
    <row r="788" spans="1:6" x14ac:dyDescent="0.3">
      <c r="A788" s="1">
        <v>412100</v>
      </c>
      <c r="B788">
        <v>436658</v>
      </c>
      <c r="E788">
        <f t="shared" si="24"/>
        <v>5794</v>
      </c>
      <c r="F788">
        <f t="shared" si="25"/>
        <v>3618</v>
      </c>
    </row>
    <row r="789" spans="1:6" x14ac:dyDescent="0.3">
      <c r="A789" s="1">
        <v>412086</v>
      </c>
      <c r="B789">
        <v>436729</v>
      </c>
      <c r="E789">
        <f t="shared" si="24"/>
        <v>5780</v>
      </c>
      <c r="F789">
        <f t="shared" si="25"/>
        <v>3689</v>
      </c>
    </row>
    <row r="790" spans="1:6" x14ac:dyDescent="0.3">
      <c r="A790" s="1">
        <v>412492</v>
      </c>
      <c r="B790">
        <v>436363</v>
      </c>
      <c r="E790">
        <f t="shared" si="24"/>
        <v>6186</v>
      </c>
      <c r="F790">
        <f t="shared" si="25"/>
        <v>3323</v>
      </c>
    </row>
    <row r="791" spans="1:6" x14ac:dyDescent="0.3">
      <c r="A791" s="1">
        <v>412434</v>
      </c>
      <c r="B791">
        <v>436410</v>
      </c>
      <c r="E791">
        <f t="shared" si="24"/>
        <v>6128</v>
      </c>
      <c r="F791">
        <f t="shared" si="25"/>
        <v>3370</v>
      </c>
    </row>
    <row r="792" spans="1:6" x14ac:dyDescent="0.3">
      <c r="A792" s="1">
        <v>412387</v>
      </c>
      <c r="B792">
        <v>436470</v>
      </c>
      <c r="E792">
        <f t="shared" si="24"/>
        <v>6081</v>
      </c>
      <c r="F792">
        <f t="shared" si="25"/>
        <v>3430</v>
      </c>
    </row>
    <row r="793" spans="1:6" x14ac:dyDescent="0.3">
      <c r="A793" s="1">
        <v>412357</v>
      </c>
      <c r="B793">
        <v>436537</v>
      </c>
      <c r="E793">
        <f t="shared" si="24"/>
        <v>6051</v>
      </c>
      <c r="F793">
        <f t="shared" si="25"/>
        <v>3497</v>
      </c>
    </row>
    <row r="794" spans="1:6" x14ac:dyDescent="0.3">
      <c r="A794" s="1">
        <v>412330</v>
      </c>
      <c r="B794">
        <v>436598</v>
      </c>
      <c r="E794">
        <f t="shared" si="24"/>
        <v>6024</v>
      </c>
      <c r="F794">
        <f t="shared" si="25"/>
        <v>3558</v>
      </c>
    </row>
    <row r="795" spans="1:6" x14ac:dyDescent="0.3">
      <c r="A795" s="1">
        <v>412295</v>
      </c>
      <c r="B795">
        <v>436662</v>
      </c>
      <c r="E795">
        <f t="shared" si="24"/>
        <v>5989</v>
      </c>
      <c r="F795">
        <f t="shared" si="25"/>
        <v>3622</v>
      </c>
    </row>
    <row r="796" spans="1:6" x14ac:dyDescent="0.3">
      <c r="A796" s="1">
        <v>412257</v>
      </c>
      <c r="B796">
        <v>436738</v>
      </c>
      <c r="E796">
        <f t="shared" si="24"/>
        <v>5951</v>
      </c>
      <c r="F796">
        <f t="shared" si="25"/>
        <v>3698</v>
      </c>
    </row>
    <row r="797" spans="1:6" x14ac:dyDescent="0.3">
      <c r="A797" s="1">
        <v>412220</v>
      </c>
      <c r="B797">
        <v>436800</v>
      </c>
      <c r="E797">
        <f t="shared" si="24"/>
        <v>5914</v>
      </c>
      <c r="F797">
        <f t="shared" si="25"/>
        <v>3760</v>
      </c>
    </row>
    <row r="798" spans="1:6" x14ac:dyDescent="0.3">
      <c r="A798" s="1">
        <v>412630</v>
      </c>
      <c r="B798">
        <v>436365</v>
      </c>
      <c r="E798">
        <f t="shared" si="24"/>
        <v>6324</v>
      </c>
      <c r="F798">
        <f t="shared" si="25"/>
        <v>3325</v>
      </c>
    </row>
    <row r="799" spans="1:6" x14ac:dyDescent="0.3">
      <c r="A799" s="1">
        <v>412624</v>
      </c>
      <c r="B799">
        <v>436427</v>
      </c>
      <c r="E799">
        <f t="shared" si="24"/>
        <v>6318</v>
      </c>
      <c r="F799">
        <f t="shared" si="25"/>
        <v>3387</v>
      </c>
    </row>
    <row r="800" spans="1:6" x14ac:dyDescent="0.3">
      <c r="A800" s="1">
        <v>412583</v>
      </c>
      <c r="B800">
        <v>436490</v>
      </c>
      <c r="E800">
        <f t="shared" si="24"/>
        <v>6277</v>
      </c>
      <c r="F800">
        <f t="shared" si="25"/>
        <v>3450</v>
      </c>
    </row>
    <row r="801" spans="1:6" x14ac:dyDescent="0.3">
      <c r="A801" s="1">
        <v>412568</v>
      </c>
      <c r="B801">
        <v>436561</v>
      </c>
      <c r="E801">
        <f t="shared" si="24"/>
        <v>6262</v>
      </c>
      <c r="F801">
        <f t="shared" si="25"/>
        <v>3521</v>
      </c>
    </row>
    <row r="802" spans="1:6" x14ac:dyDescent="0.3">
      <c r="A802" s="1">
        <v>412534</v>
      </c>
      <c r="B802">
        <v>436629</v>
      </c>
      <c r="E802">
        <f t="shared" si="24"/>
        <v>6228</v>
      </c>
      <c r="F802">
        <f t="shared" si="25"/>
        <v>3589</v>
      </c>
    </row>
    <row r="803" spans="1:6" x14ac:dyDescent="0.3">
      <c r="A803" s="1">
        <v>412511</v>
      </c>
      <c r="B803">
        <v>436693</v>
      </c>
      <c r="E803">
        <f t="shared" si="24"/>
        <v>6205</v>
      </c>
      <c r="F803">
        <f t="shared" si="25"/>
        <v>3653</v>
      </c>
    </row>
    <row r="804" spans="1:6" x14ac:dyDescent="0.3">
      <c r="A804" s="1">
        <v>412482</v>
      </c>
      <c r="B804">
        <v>436753</v>
      </c>
      <c r="E804">
        <f t="shared" si="24"/>
        <v>6176</v>
      </c>
      <c r="F804">
        <f t="shared" si="25"/>
        <v>3713</v>
      </c>
    </row>
    <row r="805" spans="1:6" x14ac:dyDescent="0.3">
      <c r="A805" s="1">
        <v>412431</v>
      </c>
      <c r="B805">
        <v>436825</v>
      </c>
      <c r="E805">
        <f t="shared" si="24"/>
        <v>6125</v>
      </c>
      <c r="F805">
        <f t="shared" si="25"/>
        <v>3785</v>
      </c>
    </row>
    <row r="806" spans="1:6" x14ac:dyDescent="0.3">
      <c r="A806" s="1">
        <v>412422</v>
      </c>
      <c r="B806">
        <v>436904</v>
      </c>
      <c r="E806">
        <f t="shared" si="24"/>
        <v>6116</v>
      </c>
      <c r="F806">
        <f t="shared" si="25"/>
        <v>3864</v>
      </c>
    </row>
    <row r="807" spans="1:6" x14ac:dyDescent="0.3">
      <c r="A807" s="1">
        <v>412701</v>
      </c>
      <c r="B807">
        <v>436518</v>
      </c>
      <c r="E807">
        <f t="shared" si="24"/>
        <v>6395</v>
      </c>
      <c r="F807">
        <f t="shared" si="25"/>
        <v>3478</v>
      </c>
    </row>
    <row r="808" spans="1:6" x14ac:dyDescent="0.3">
      <c r="A808" s="1">
        <v>412581</v>
      </c>
      <c r="B808">
        <v>436944</v>
      </c>
      <c r="E808">
        <f t="shared" si="24"/>
        <v>6275</v>
      </c>
      <c r="F808">
        <f t="shared" si="25"/>
        <v>3904</v>
      </c>
    </row>
    <row r="809" spans="1:6" x14ac:dyDescent="0.3">
      <c r="A809" s="1">
        <v>412140</v>
      </c>
      <c r="B809">
        <v>436120</v>
      </c>
      <c r="E809">
        <f t="shared" si="24"/>
        <v>5834</v>
      </c>
      <c r="F809">
        <f t="shared" si="25"/>
        <v>3080</v>
      </c>
    </row>
    <row r="810" spans="1:6" x14ac:dyDescent="0.3">
      <c r="A810" s="1">
        <v>411500</v>
      </c>
      <c r="B810">
        <v>435977</v>
      </c>
      <c r="E810">
        <f t="shared" si="24"/>
        <v>5194</v>
      </c>
      <c r="F810">
        <f t="shared" si="25"/>
        <v>2937</v>
      </c>
    </row>
    <row r="811" spans="1:6" x14ac:dyDescent="0.3">
      <c r="A811" s="1">
        <v>411589</v>
      </c>
      <c r="B811">
        <v>435949</v>
      </c>
      <c r="E811">
        <f t="shared" si="24"/>
        <v>5283</v>
      </c>
      <c r="F811">
        <f t="shared" si="25"/>
        <v>2909</v>
      </c>
    </row>
    <row r="812" spans="1:6" x14ac:dyDescent="0.3">
      <c r="A812" s="1">
        <v>411644</v>
      </c>
      <c r="B812">
        <v>435991</v>
      </c>
      <c r="E812">
        <f t="shared" si="24"/>
        <v>5338</v>
      </c>
      <c r="F812">
        <f t="shared" si="25"/>
        <v>2951</v>
      </c>
    </row>
    <row r="813" spans="1:6" x14ac:dyDescent="0.3">
      <c r="A813" s="1">
        <v>411690</v>
      </c>
      <c r="B813">
        <v>435995</v>
      </c>
      <c r="E813">
        <f t="shared" si="24"/>
        <v>5384</v>
      </c>
      <c r="F813">
        <f t="shared" si="25"/>
        <v>2955</v>
      </c>
    </row>
    <row r="814" spans="1:6" x14ac:dyDescent="0.3">
      <c r="A814" s="1">
        <v>411846</v>
      </c>
      <c r="B814">
        <v>435977</v>
      </c>
      <c r="E814">
        <f t="shared" si="24"/>
        <v>5540</v>
      </c>
      <c r="F814">
        <f t="shared" si="25"/>
        <v>2937</v>
      </c>
    </row>
    <row r="815" spans="1:6" x14ac:dyDescent="0.3">
      <c r="A815" s="1">
        <v>411613</v>
      </c>
      <c r="B815">
        <v>436244</v>
      </c>
      <c r="E815">
        <f t="shared" si="24"/>
        <v>5307</v>
      </c>
      <c r="F815">
        <f t="shared" si="25"/>
        <v>3204</v>
      </c>
    </row>
    <row r="816" spans="1:6" x14ac:dyDescent="0.3">
      <c r="A816" s="1">
        <v>412685</v>
      </c>
      <c r="B816">
        <v>436830</v>
      </c>
      <c r="E816">
        <f t="shared" si="24"/>
        <v>6379</v>
      </c>
      <c r="F816">
        <f t="shared" si="25"/>
        <v>3790</v>
      </c>
    </row>
    <row r="817" spans="1:6" x14ac:dyDescent="0.3">
      <c r="A817" s="1">
        <v>412689</v>
      </c>
      <c r="B817">
        <v>437015</v>
      </c>
      <c r="E817">
        <f t="shared" si="24"/>
        <v>6383</v>
      </c>
      <c r="F817">
        <f t="shared" si="25"/>
        <v>3975</v>
      </c>
    </row>
    <row r="818" spans="1:6" x14ac:dyDescent="0.3">
      <c r="A818" s="1">
        <v>412633</v>
      </c>
      <c r="B818">
        <v>436991</v>
      </c>
      <c r="E818">
        <f t="shared" si="24"/>
        <v>6327</v>
      </c>
      <c r="F818">
        <f t="shared" si="25"/>
        <v>3951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ratio에 따른 러닝타임 기록</vt:lpstr>
      <vt:lpstr>가공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2023-07-17T05:47:10Z</dcterms:created>
  <dcterms:modified xsi:type="dcterms:W3CDTF">2024-03-04T07:29:54Z</dcterms:modified>
</cp:coreProperties>
</file>